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個別情報\■01施設企画課\■03工事経理■\03契約\R7年度\10保守（保全）業務\R8\神戸大学ガスヒートポンプ式空調機保全業務\01契約関係\"/>
    </mc:Choice>
  </mc:AlternateContent>
  <xr:revisionPtr revIDLastSave="0" documentId="8_{65E96FA9-AA0E-4384-AC97-7FCDBE7A6A1B}" xr6:coauthVersionLast="36" xr6:coauthVersionMax="36" xr10:uidLastSave="{00000000-0000-0000-0000-000000000000}"/>
  <bookViews>
    <workbookView xWindow="0" yWindow="0" windowWidth="19200" windowHeight="10800" activeTab="1" xr2:uid="{C15F2320-142E-4FEA-91FD-FA0F63289F9E}"/>
  </bookViews>
  <sheets>
    <sheet name="入札書" sheetId="1" r:id="rId1"/>
    <sheet name="委任状（代理・復代理）" sheetId="2" r:id="rId2"/>
  </sheets>
  <externalReferences>
    <externalReference r:id="rId3"/>
  </externalReferences>
  <definedNames>
    <definedName name="_Order1" hidden="1">0</definedName>
    <definedName name="_xlnm.Print_Area" localSheetId="1">'委任状（代理・復代理）'!$A$1:$AS$90</definedName>
    <definedName name="_xlnm.Print_Area" localSheetId="0">入札書!$A$1:$AQ$31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1" i="2" l="1"/>
  <c r="C19" i="2"/>
  <c r="I7" i="1"/>
</calcChain>
</file>

<file path=xl/sharedStrings.xml><?xml version="1.0" encoding="utf-8"?>
<sst xmlns="http://schemas.openxmlformats.org/spreadsheetml/2006/main" count="64" uniqueCount="38">
  <si>
    <t>入　　　札　　　書</t>
    <rPh sb="0" eb="5">
      <t>ニュウサツ</t>
    </rPh>
    <rPh sb="5" eb="9">
      <t>ミツモリショ</t>
    </rPh>
    <phoneticPr fontId="2"/>
  </si>
  <si>
    <t>件名</t>
    <rPh sb="0" eb="2">
      <t>ケンメイ</t>
    </rPh>
    <phoneticPr fontId="2"/>
  </si>
  <si>
    <t>入札金額</t>
    <rPh sb="0" eb="2">
      <t>ニュウサツ</t>
    </rPh>
    <rPh sb="2" eb="4">
      <t>キンガク</t>
    </rPh>
    <phoneticPr fontId="2"/>
  </si>
  <si>
    <t>金　　　　　　　　　　　　円也</t>
    <rPh sb="0" eb="1">
      <t>キン</t>
    </rPh>
    <rPh sb="13" eb="14">
      <t>エン</t>
    </rPh>
    <rPh sb="14" eb="15">
      <t>ナリ</t>
    </rPh>
    <phoneticPr fontId="2"/>
  </si>
  <si>
    <t>　国立大学法人神戸大学役務請負契約基準を熟知し、仕様書に従って上記の請負を実施するものとして、入札に関する条件を承諾の上、上記の金額によって入札します。</t>
    <rPh sb="11" eb="13">
      <t>エキム</t>
    </rPh>
    <rPh sb="13" eb="15">
      <t>ウケオイ</t>
    </rPh>
    <rPh sb="15" eb="17">
      <t>ケイヤク</t>
    </rPh>
    <rPh sb="17" eb="19">
      <t>キジュン</t>
    </rPh>
    <rPh sb="20" eb="22">
      <t>ジュクチ</t>
    </rPh>
    <rPh sb="24" eb="27">
      <t>シヨウショ</t>
    </rPh>
    <rPh sb="28" eb="29">
      <t>シタガ</t>
    </rPh>
    <rPh sb="31" eb="33">
      <t>ジョウキ</t>
    </rPh>
    <rPh sb="34" eb="36">
      <t>ウケオイ</t>
    </rPh>
    <rPh sb="37" eb="39">
      <t>ジッシ</t>
    </rPh>
    <rPh sb="47" eb="49">
      <t>ニュウサツ</t>
    </rPh>
    <rPh sb="50" eb="51">
      <t>カン</t>
    </rPh>
    <rPh sb="53" eb="55">
      <t>ジョウケン</t>
    </rPh>
    <rPh sb="56" eb="58">
      <t>ショウダク</t>
    </rPh>
    <rPh sb="59" eb="60">
      <t>ウエ</t>
    </rPh>
    <rPh sb="61" eb="63">
      <t>ジョウキ</t>
    </rPh>
    <rPh sb="64" eb="66">
      <t>キンガク</t>
    </rPh>
    <rPh sb="70" eb="72">
      <t>ニュウサツ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</si>
  <si>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</si>
  <si>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</si>
  <si>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</si>
  <si>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</si>
  <si>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国立大学法人神戸大学　　御中</t>
    <rPh sb="0" eb="2">
      <t>コクリツ</t>
    </rPh>
    <rPh sb="2" eb="4">
      <t>ダイガク</t>
    </rPh>
    <rPh sb="4" eb="6">
      <t>ホウジン</t>
    </rPh>
    <rPh sb="6" eb="8">
      <t>コウベ</t>
    </rPh>
    <rPh sb="8" eb="9">
      <t>ダイ</t>
    </rPh>
    <rPh sb="9" eb="10">
      <t>ガク</t>
    </rPh>
    <rPh sb="12" eb="14">
      <t>オンチュウ</t>
    </rPh>
    <phoneticPr fontId="2"/>
  </si>
  <si>
    <t>競争加入者</t>
    <rPh sb="0" eb="2">
      <t>キョウソウ</t>
    </rPh>
    <rPh sb="2" eb="5">
      <t>カニュウシャ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</si>
  <si>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</si>
  <si>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</si>
  <si>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様式２－１</t>
    <rPh sb="0" eb="2">
      <t>ヨウシキ</t>
    </rPh>
    <phoneticPr fontId="2"/>
  </si>
  <si>
    <t>委　　　任　　　状</t>
    <rPh sb="0" eb="5">
      <t>イニンミツモリショ</t>
    </rPh>
    <rPh sb="8" eb="9">
      <t>ジョウ</t>
    </rPh>
    <phoneticPr fontId="2"/>
  </si>
  <si>
    <t>国立大学法人神戸大学　　御中</t>
    <rPh sb="0" eb="2">
      <t>コクリツ</t>
    </rPh>
    <rPh sb="2" eb="4">
      <t>ダイガク</t>
    </rPh>
    <rPh sb="4" eb="6">
      <t>ホウジン</t>
    </rPh>
    <rPh sb="6" eb="8">
      <t>コウベ</t>
    </rPh>
    <rPh sb="8" eb="10">
      <t>ダイガク</t>
    </rPh>
    <rPh sb="12" eb="14">
      <t>オンチュウ</t>
    </rPh>
    <phoneticPr fontId="2"/>
  </si>
  <si>
    <t>委任者（競争加入者）</t>
    <rPh sb="0" eb="2">
      <t>イニン</t>
    </rPh>
    <rPh sb="2" eb="3">
      <t>シャ</t>
    </rPh>
    <rPh sb="4" eb="6">
      <t>キョウソウ</t>
    </rPh>
    <rPh sb="6" eb="9">
      <t>カニュウシャ</t>
    </rPh>
    <phoneticPr fontId="2"/>
  </si>
  <si>
    <t>住　所</t>
    <rPh sb="0" eb="3">
      <t>ジュウショ</t>
    </rPh>
    <phoneticPr fontId="2"/>
  </si>
  <si>
    <t>氏　名</t>
    <rPh sb="0" eb="3">
      <t>シメイ</t>
    </rPh>
    <phoneticPr fontId="2"/>
  </si>
  <si>
    <t>私は、　　　　　　　　　　を代理人と定め、下記の一切の権限を委任します。　　　　　　　　　</t>
    <rPh sb="0" eb="1">
      <t>ワタシ</t>
    </rPh>
    <rPh sb="14" eb="17">
      <t>ダイリニン</t>
    </rPh>
    <rPh sb="18" eb="19">
      <t>サダ</t>
    </rPh>
    <rPh sb="21" eb="23">
      <t>カキ</t>
    </rPh>
    <rPh sb="24" eb="26">
      <t>イッサイ</t>
    </rPh>
    <rPh sb="27" eb="29">
      <t>ケンゲン</t>
    </rPh>
    <rPh sb="30" eb="32">
      <t>イニン</t>
    </rPh>
    <phoneticPr fontId="2"/>
  </si>
  <si>
    <t>記</t>
    <rPh sb="0" eb="1">
      <t>キ</t>
    </rPh>
    <phoneticPr fontId="2"/>
  </si>
  <si>
    <t>受任者（代理人）使用印鑑</t>
    <rPh sb="0" eb="2">
      <t>ジュニン</t>
    </rPh>
    <rPh sb="2" eb="3">
      <t>シャ</t>
    </rPh>
    <rPh sb="4" eb="6">
      <t>ダイリ</t>
    </rPh>
    <rPh sb="6" eb="7">
      <t>ニン</t>
    </rPh>
    <rPh sb="8" eb="10">
      <t>シヨウ</t>
    </rPh>
    <rPh sb="10" eb="12">
      <t>インカン</t>
    </rPh>
    <phoneticPr fontId="2"/>
  </si>
  <si>
    <t>様式２－２</t>
    <rPh sb="0" eb="2">
      <t>ヨウシキ</t>
    </rPh>
    <phoneticPr fontId="2"/>
  </si>
  <si>
    <t>私は、下記の者を代理人と定め、貴学との間における下記の一切の権限を委任します。　　　　　　　</t>
    <rPh sb="0" eb="1">
      <t>ワタシ</t>
    </rPh>
    <rPh sb="3" eb="5">
      <t>カキ</t>
    </rPh>
    <rPh sb="6" eb="7">
      <t>モノ</t>
    </rPh>
    <rPh sb="8" eb="11">
      <t>ダイリニン</t>
    </rPh>
    <rPh sb="12" eb="13">
      <t>サダ</t>
    </rPh>
    <rPh sb="15" eb="16">
      <t>キ</t>
    </rPh>
    <rPh sb="16" eb="17">
      <t>ガク</t>
    </rPh>
    <rPh sb="19" eb="20">
      <t>アイダ</t>
    </rPh>
    <rPh sb="24" eb="26">
      <t>カキ</t>
    </rPh>
    <rPh sb="27" eb="29">
      <t>イッサイ</t>
    </rPh>
    <rPh sb="30" eb="32">
      <t>ケンゲン</t>
    </rPh>
    <rPh sb="33" eb="35">
      <t>イニン</t>
    </rPh>
    <phoneticPr fontId="2"/>
  </si>
  <si>
    <t>受任者（代理人）</t>
    <rPh sb="0" eb="3">
      <t>ジュニンシャ</t>
    </rPh>
    <rPh sb="4" eb="7">
      <t>ダイリニン</t>
    </rPh>
    <phoneticPr fontId="2"/>
  </si>
  <si>
    <t>委　任　期　間</t>
    <rPh sb="0" eb="1">
      <t>イ</t>
    </rPh>
    <rPh sb="2" eb="3">
      <t>ニン</t>
    </rPh>
    <rPh sb="4" eb="5">
      <t>キ</t>
    </rPh>
    <rPh sb="6" eb="7">
      <t>アイダ</t>
    </rPh>
    <phoneticPr fontId="2"/>
  </si>
  <si>
    <t>令和　　年　　月　　日から令和　　年　　月　　日まで</t>
    <rPh sb="0" eb="2">
      <t>レイワ</t>
    </rPh>
    <rPh sb="4" eb="5">
      <t>ネン</t>
    </rPh>
    <rPh sb="7" eb="8">
      <t>ガツ</t>
    </rPh>
    <rPh sb="10" eb="11">
      <t>ニチ</t>
    </rPh>
    <rPh sb="13" eb="15">
      <t>レイワ</t>
    </rPh>
    <rPh sb="17" eb="18">
      <t>ネン</t>
    </rPh>
    <rPh sb="20" eb="21">
      <t>ガツ</t>
    </rPh>
    <rPh sb="23" eb="24">
      <t>ニチ</t>
    </rPh>
    <phoneticPr fontId="2"/>
  </si>
  <si>
    <t>委　任　事　項</t>
    <rPh sb="0" eb="1">
      <t>イ</t>
    </rPh>
    <rPh sb="2" eb="3">
      <t>ニン</t>
    </rPh>
    <rPh sb="4" eb="5">
      <t>コト</t>
    </rPh>
    <rPh sb="6" eb="7">
      <t>コウ</t>
    </rPh>
    <phoneticPr fontId="2"/>
  </si>
  <si>
    <t>１．入札及び見積に関する件</t>
    <rPh sb="2" eb="4">
      <t>ニュウサツ</t>
    </rPh>
    <rPh sb="4" eb="5">
      <t>オヨ</t>
    </rPh>
    <rPh sb="6" eb="8">
      <t>ミツ</t>
    </rPh>
    <rPh sb="9" eb="10">
      <t>カン</t>
    </rPh>
    <rPh sb="12" eb="13">
      <t>ケン</t>
    </rPh>
    <phoneticPr fontId="2"/>
  </si>
  <si>
    <t>２．契約締結に関する件</t>
    <rPh sb="2" eb="4">
      <t>ケイヤク</t>
    </rPh>
    <rPh sb="4" eb="6">
      <t>テイケツ</t>
    </rPh>
    <rPh sb="7" eb="8">
      <t>カン</t>
    </rPh>
    <rPh sb="10" eb="11">
      <t>ケン</t>
    </rPh>
    <phoneticPr fontId="2"/>
  </si>
  <si>
    <t>３．入札保証金及び契約保証金の納付及び還付に関する件</t>
    <rPh sb="2" eb="4">
      <t>ニュウサツ</t>
    </rPh>
    <rPh sb="4" eb="7">
      <t>ホショウキン</t>
    </rPh>
    <rPh sb="7" eb="8">
      <t>オヨ</t>
    </rPh>
    <rPh sb="9" eb="11">
      <t>ケイヤク</t>
    </rPh>
    <rPh sb="11" eb="14">
      <t>ホショウキン</t>
    </rPh>
    <rPh sb="15" eb="17">
      <t>ノウフ</t>
    </rPh>
    <rPh sb="17" eb="18">
      <t>オヨ</t>
    </rPh>
    <rPh sb="19" eb="21">
      <t>カンプ</t>
    </rPh>
    <rPh sb="22" eb="23">
      <t>カン</t>
    </rPh>
    <rPh sb="25" eb="26">
      <t>ケン</t>
    </rPh>
    <phoneticPr fontId="2"/>
  </si>
  <si>
    <t>４．契約の履行に関する件</t>
    <rPh sb="2" eb="4">
      <t>ケイヤク</t>
    </rPh>
    <rPh sb="5" eb="7">
      <t>リコウ</t>
    </rPh>
    <rPh sb="8" eb="9">
      <t>カン</t>
    </rPh>
    <rPh sb="11" eb="12">
      <t>ケン</t>
    </rPh>
    <phoneticPr fontId="2"/>
  </si>
  <si>
    <t>５．契約代金の請求及び受領に関する件</t>
    <rPh sb="2" eb="4">
      <t>ケイヤク</t>
    </rPh>
    <rPh sb="4" eb="6">
      <t>ダイキン</t>
    </rPh>
    <rPh sb="7" eb="9">
      <t>セイキュウ</t>
    </rPh>
    <rPh sb="9" eb="10">
      <t>オヨ</t>
    </rPh>
    <rPh sb="11" eb="13">
      <t>ジュリョウ</t>
    </rPh>
    <rPh sb="14" eb="15">
      <t>カン</t>
    </rPh>
    <rPh sb="17" eb="18">
      <t>ケン</t>
    </rPh>
    <phoneticPr fontId="2"/>
  </si>
  <si>
    <t>６．復代理人の選任に関する件</t>
    <rPh sb="2" eb="5">
      <t>フクダイリ</t>
    </rPh>
    <rPh sb="5" eb="6">
      <t>ジン</t>
    </rPh>
    <rPh sb="7" eb="9">
      <t>センニン</t>
    </rPh>
    <rPh sb="10" eb="11">
      <t>カン</t>
    </rPh>
    <rPh sb="13" eb="14">
      <t>ケン</t>
    </rPh>
    <phoneticPr fontId="2"/>
  </si>
  <si>
    <t>様式２－３</t>
    <rPh sb="0" eb="2">
      <t>ヨウシキ</t>
    </rPh>
    <phoneticPr fontId="2"/>
  </si>
  <si>
    <t>委任者（競争加入者の代理人）</t>
    <rPh sb="0" eb="2">
      <t>イニン</t>
    </rPh>
    <rPh sb="2" eb="3">
      <t>シャ</t>
    </rPh>
    <rPh sb="4" eb="6">
      <t>キョウソウ</t>
    </rPh>
    <rPh sb="6" eb="9">
      <t>カニュウシャ</t>
    </rPh>
    <rPh sb="10" eb="13">
      <t>ダイリニン</t>
    </rPh>
    <phoneticPr fontId="2"/>
  </si>
  <si>
    <t>　私は、　　　　　　　　　を　　　　　　　　　　　　　　　　　　　　　　　の復代理人と定め、下記の一切の権限を委任します。　　　　　　　　　</t>
    <rPh sb="1" eb="2">
      <t>ワタシ</t>
    </rPh>
    <rPh sb="38" eb="39">
      <t>フク</t>
    </rPh>
    <rPh sb="39" eb="42">
      <t>ダイリニン</t>
    </rPh>
    <rPh sb="43" eb="44">
      <t>サダ</t>
    </rPh>
    <rPh sb="46" eb="48">
      <t>カキ</t>
    </rPh>
    <rPh sb="49" eb="51">
      <t>イッサイ</t>
    </rPh>
    <rPh sb="52" eb="54">
      <t>ケンゲン</t>
    </rPh>
    <rPh sb="55" eb="57">
      <t>イニン</t>
    </rPh>
    <phoneticPr fontId="2"/>
  </si>
  <si>
    <t>受任者（復代理人）使用印鑑</t>
    <rPh sb="0" eb="2">
      <t>ジュニン</t>
    </rPh>
    <rPh sb="2" eb="3">
      <t>シャ</t>
    </rPh>
    <rPh sb="4" eb="5">
      <t>フク</t>
    </rPh>
    <rPh sb="5" eb="7">
      <t>ダイリ</t>
    </rPh>
    <rPh sb="7" eb="8">
      <t>ニン</t>
    </rPh>
    <rPh sb="9" eb="11">
      <t>シヨウ</t>
    </rPh>
    <rPh sb="11" eb="13">
      <t>インカン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</si>
</sst>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distributed"/>
    </xf>
    <xf numFmtId="0" fontId="4" fillId="0" borderId="0" xfId="0" applyFont="1"/>
    <xf numFmtId="0" fontId="1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0" xfId="0" applyFont="1"/>
    <xf numFmtId="0" fontId="6" fillId="0" borderId="0" xfId="0" applyFont="1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0&#20837;&#21147;&#34920;&#65288;&#31070;&#25144;&#22823;&#23398;&#12460;&#12473;&#12498;&#12540;&#12488;&#12509;&#12531;&#12503;&#24335;&#31354;&#35519;&#27231;&#20445;&#20840;&#26989;&#21209;&#65289;R8.xls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表"/>
      <sheetName val="契約伺（一般競争）"/>
      <sheetName val="入札公告(案)修正前"/>
      <sheetName val="仕様書等関係書類"/>
      <sheetName val="入札公告(案) "/>
      <sheetName val="1入札説明書"/>
      <sheetName val="2契約書(１回払)(案)  (公告用)"/>
      <sheetName val="2契約書(1回払)(案)"/>
      <sheetName val="2契約書(1回払）"/>
      <sheetName val="2契約書(複数回払)(案) "/>
      <sheetName val="別紙(4回払)"/>
      <sheetName val="別紙(2回払)"/>
      <sheetName val="4-1入札時提出書類及び記載要領"/>
      <sheetName val="入札書"/>
      <sheetName val="5委任状（代理・復代理）"/>
      <sheetName val="予定価格調書（500万円以上）"/>
      <sheetName val="予定価格調書（250万円～500万円未満）"/>
      <sheetName val="業者一覧表（競争参加資格通知）"/>
      <sheetName val="競争参加資格　有　通知 (ﾒｰﾙ)"/>
      <sheetName val="競争参加資格　有　通知"/>
      <sheetName val="競争参加資格　有　通知 (本紙)"/>
      <sheetName val="競争参加資格　無　通知"/>
      <sheetName val="原議書 (契約締結)"/>
      <sheetName val="入札結果表"/>
      <sheetName val="回数"/>
      <sheetName val="原議書（監督職員通知）"/>
      <sheetName val="監督職員通知書　令和２年度"/>
      <sheetName val="提出書類チェック表"/>
      <sheetName val="提出書類一覧（業者用・監督職員）"/>
      <sheetName val="提出書類一覧（業者用・工事経理）"/>
      <sheetName val="業務責任者通知書"/>
      <sheetName val="業務責任者経歴書"/>
      <sheetName val="業務担当者通知書"/>
      <sheetName val="業務担当者経歴書"/>
      <sheetName val="下請負人通知書"/>
      <sheetName val="業務完了通知書"/>
      <sheetName val="検査調書4-3"/>
      <sheetName val="×検査調書7-9"/>
      <sheetName val="×検査調書10-12"/>
      <sheetName val="×検査調書1-3"/>
      <sheetName val="×請求書 (四半期払)"/>
      <sheetName val="請求書 (1回払) "/>
      <sheetName val="低入札価格調査の実施概要（見本）"/>
      <sheetName val="低入札価格調査の実施概要"/>
      <sheetName val="見積書記載例（入札用税抜）"/>
      <sheetName val="見積書（随意契約税込）"/>
      <sheetName val="見積書記載例（随意契約税込）"/>
      <sheetName val="入札事情調査（低入札）"/>
      <sheetName val="入札事情説明書（入札者用）"/>
      <sheetName val="×工事費内訳明細書"/>
      <sheetName val="くじ引き"/>
      <sheetName val="配置技術者変更願"/>
      <sheetName val="確認書"/>
      <sheetName val="指名停止"/>
      <sheetName val="現場確認について"/>
      <sheetName val="ＦＡＸ質疑回答送付状（入札）"/>
      <sheetName val="質疑事項回答（入札）"/>
    </sheetNames>
    <sheetDataSet>
      <sheetData sheetId="0">
        <row r="3">
          <cell r="D3" t="str">
            <v>神戸大学ガスヒートポンプ式空調機保全業務</v>
          </cell>
        </row>
        <row r="15">
          <cell r="D15">
            <v>46043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4689D-8EF6-4C7D-925C-07C7571C51D0}">
  <sheetPr>
    <tabColor rgb="FF00B050"/>
  </sheetPr>
  <dimension ref="A3:AQ26"/>
  <sheetViews>
    <sheetView workbookViewId="0">
      <selection activeCell="AL23" sqref="AL23"/>
    </sheetView>
  </sheetViews>
  <sheetFormatPr defaultRowHeight="14.25" x14ac:dyDescent="0.15"/>
  <cols>
    <col min="1" max="82" width="2.375" style="2" customWidth="1"/>
    <col min="83" max="16384" width="9" style="2"/>
  </cols>
  <sheetData>
    <row r="3" spans="1:43" ht="18.75" x14ac:dyDescent="0.2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ht="14.2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spans="1:43" ht="14.2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</row>
    <row r="6" spans="1:43" ht="14.2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spans="1:43" ht="14.25" customHeight="1" x14ac:dyDescent="0.2">
      <c r="A7" s="3"/>
      <c r="B7" s="4" t="s">
        <v>1</v>
      </c>
      <c r="C7" s="4"/>
      <c r="D7" s="4"/>
      <c r="E7" s="4"/>
      <c r="F7" s="4"/>
      <c r="G7" s="3"/>
      <c r="H7" s="3"/>
      <c r="I7" s="5" t="str">
        <f>[1]入力表!D3</f>
        <v>神戸大学ガスヒートポンプ式空調機保全業務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ht="14.25" customHeight="1" x14ac:dyDescent="0.2">
      <c r="A8" s="3"/>
      <c r="B8" s="4"/>
      <c r="C8" s="4"/>
      <c r="D8" s="4"/>
      <c r="E8" s="4"/>
      <c r="F8" s="4"/>
      <c r="G8" s="3"/>
      <c r="H8" s="3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ht="14.25" customHeight="1" x14ac:dyDescent="0.15"/>
    <row r="10" spans="1:43" ht="14.25" customHeight="1" x14ac:dyDescent="0.15">
      <c r="B10" s="6" t="s">
        <v>2</v>
      </c>
      <c r="C10" s="6"/>
      <c r="D10" s="6"/>
      <c r="E10" s="6"/>
      <c r="F10" s="6"/>
      <c r="I10" s="7" t="s">
        <v>3</v>
      </c>
    </row>
    <row r="11" spans="1:43" ht="14.25" customHeight="1" x14ac:dyDescent="0.2">
      <c r="B11" s="8"/>
    </row>
    <row r="12" spans="1:43" ht="14.25" customHeight="1" x14ac:dyDescent="0.15"/>
    <row r="13" spans="1:43" ht="17.25" customHeight="1" x14ac:dyDescent="0.15">
      <c r="B13" s="9" t="s">
        <v>4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10"/>
      <c r="AQ13" s="10"/>
    </row>
    <row r="14" spans="1:43" ht="17.25" customHeight="1" x14ac:dyDescent="0.15">
      <c r="A14" s="10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10"/>
      <c r="AQ14" s="10"/>
    </row>
    <row r="15" spans="1:43" ht="14.25" customHeight="1" x14ac:dyDescent="0.1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</row>
    <row r="16" spans="1:43" ht="14.25" customHeight="1" x14ac:dyDescent="0.15"/>
    <row r="17" spans="2:28" ht="14.25" customHeight="1" x14ac:dyDescent="0.15">
      <c r="B17" s="7" t="s">
        <v>5</v>
      </c>
      <c r="C17" s="12"/>
      <c r="D17" s="13"/>
      <c r="E17" s="13"/>
      <c r="F17" s="7" t="s">
        <v>6</v>
      </c>
      <c r="G17" s="13"/>
      <c r="H17" s="13"/>
      <c r="I17" s="7" t="s">
        <v>7</v>
      </c>
      <c r="J17" s="13"/>
      <c r="K17" s="13"/>
      <c r="L17" s="7" t="s">
        <v>8</v>
      </c>
    </row>
    <row r="18" spans="2:28" ht="14.25" customHeight="1" x14ac:dyDescent="0.15"/>
    <row r="19" spans="2:28" ht="14.25" customHeight="1" x14ac:dyDescent="0.15"/>
    <row r="20" spans="2:28" ht="14.25" customHeight="1" x14ac:dyDescent="0.15">
      <c r="B20" s="7" t="s">
        <v>9</v>
      </c>
    </row>
    <row r="21" spans="2:28" ht="14.25" customHeight="1" x14ac:dyDescent="0.15"/>
    <row r="22" spans="2:28" ht="14.25" customHeight="1" x14ac:dyDescent="0.15">
      <c r="X22" s="13" t="s">
        <v>10</v>
      </c>
      <c r="Y22" s="13"/>
      <c r="Z22" s="13"/>
      <c r="AA22" s="13"/>
      <c r="AB22" s="13"/>
    </row>
    <row r="23" spans="2:28" ht="14.25" customHeight="1" x14ac:dyDescent="0.15">
      <c r="X23" s="7"/>
      <c r="Y23" s="7"/>
      <c r="Z23" s="7"/>
      <c r="AA23" s="7"/>
      <c r="AB23" s="7"/>
    </row>
    <row r="24" spans="2:28" ht="14.25" customHeight="1" x14ac:dyDescent="0.15">
      <c r="X24" s="7"/>
      <c r="Y24" s="7"/>
      <c r="Z24" s="6" t="s">
        <v>11</v>
      </c>
      <c r="AA24" s="6"/>
      <c r="AB24" s="6"/>
    </row>
    <row r="25" spans="2:28" ht="14.25" customHeight="1" x14ac:dyDescent="0.15">
      <c r="X25" s="7"/>
      <c r="Y25" s="7"/>
      <c r="Z25" s="7"/>
      <c r="AA25" s="7"/>
      <c r="AB25" s="7"/>
    </row>
    <row r="26" spans="2:28" ht="14.25" customHeight="1" x14ac:dyDescent="0.15">
      <c r="X26" s="7"/>
      <c r="Y26" s="7"/>
      <c r="Z26" s="6" t="s">
        <v>12</v>
      </c>
      <c r="AA26" s="6"/>
      <c r="AB26" s="6"/>
    </row>
  </sheetData>
  <mergeCells count="11">
    <mergeCell ref="X22:AB22"/>
    <mergeCell ref="Z24:AB24"/>
    <mergeCell ref="Z26:AB26"/>
    <mergeCell ref="A3:AQ3"/>
    <mergeCell ref="B7:F8"/>
    <mergeCell ref="I7:AQ8"/>
    <mergeCell ref="B10:F10"/>
    <mergeCell ref="B13:AO14"/>
    <mergeCell ref="D17:E17"/>
    <mergeCell ref="G17:H17"/>
    <mergeCell ref="J17:K17"/>
  </mergeCells>
  <phoneticPr fontId="2"/>
  <pageMargins left="1.299212598425197" right="0.6692913385826772" top="0.82677165354330717" bottom="0.74803149606299213" header="0.51181102362204722" footer="0.51181102362204722"/>
  <pageSetup paperSize="9" scale="11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619C1-BB57-49D3-82EA-E7ACAD069D14}">
  <sheetPr>
    <tabColor rgb="FF00B050"/>
  </sheetPr>
  <dimension ref="A1:AS91"/>
  <sheetViews>
    <sheetView tabSelected="1" view="pageBreakPreview" zoomScaleNormal="100" zoomScaleSheetLayoutView="100" workbookViewId="0">
      <selection activeCell="C19" sqref="C19:AQ20"/>
    </sheetView>
  </sheetViews>
  <sheetFormatPr defaultRowHeight="14.25" x14ac:dyDescent="0.15"/>
  <cols>
    <col min="1" max="83" width="2.375" style="2" customWidth="1"/>
    <col min="84" max="16384" width="9" style="2"/>
  </cols>
  <sheetData>
    <row r="1" spans="1:45" ht="15" customHeight="1" x14ac:dyDescent="0.15">
      <c r="B1" s="7" t="s">
        <v>13</v>
      </c>
    </row>
    <row r="2" spans="1:45" ht="21" x14ac:dyDescent="0.2">
      <c r="A2" s="14" t="s">
        <v>14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</row>
    <row r="3" spans="1:45" s="7" customFormat="1" ht="15" customHeight="1" x14ac:dyDescent="0.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7" t="s">
        <v>5</v>
      </c>
      <c r="AJ3" s="15"/>
      <c r="AK3" s="13"/>
      <c r="AL3" s="7" t="s">
        <v>6</v>
      </c>
      <c r="AM3" s="15"/>
      <c r="AN3" s="13"/>
      <c r="AO3" s="7" t="s">
        <v>7</v>
      </c>
      <c r="AP3" s="15"/>
      <c r="AQ3" s="13"/>
      <c r="AR3" s="7" t="s">
        <v>8</v>
      </c>
    </row>
    <row r="4" spans="1:45" s="7" customFormat="1" ht="15" customHeight="1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</row>
    <row r="5" spans="1:45" s="7" customFormat="1" ht="15" customHeight="1" x14ac:dyDescent="0.15">
      <c r="C5" s="7" t="s">
        <v>15</v>
      </c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</row>
    <row r="6" spans="1:45" s="7" customFormat="1" ht="15" customHeight="1" x14ac:dyDescent="0.1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</row>
    <row r="7" spans="1:45" s="7" customFormat="1" ht="15" customHeight="1" x14ac:dyDescent="0.1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</row>
    <row r="8" spans="1:45" s="7" customFormat="1" ht="15" customHeight="1" x14ac:dyDescent="0.1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7" t="s">
        <v>16</v>
      </c>
      <c r="R8" s="12"/>
      <c r="V8" s="12"/>
      <c r="W8" s="12"/>
      <c r="X8" s="12"/>
      <c r="Y8" s="12"/>
      <c r="Z8" s="7" t="s">
        <v>17</v>
      </c>
      <c r="AA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</row>
    <row r="9" spans="1:45" s="7" customFormat="1" ht="15" customHeight="1" x14ac:dyDescent="0.1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</row>
    <row r="10" spans="1:45" s="7" customFormat="1" ht="15" customHeight="1" x14ac:dyDescent="0.1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7" t="s">
        <v>18</v>
      </c>
      <c r="AA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1:45" s="7" customFormat="1" ht="15" customHeight="1" x14ac:dyDescent="0.1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</row>
    <row r="12" spans="1:45" s="7" customFormat="1" ht="15" customHeight="1" x14ac:dyDescent="0.1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</row>
    <row r="13" spans="1:45" s="7" customFormat="1" ht="15" customHeight="1" x14ac:dyDescent="0.15">
      <c r="A13" s="12"/>
      <c r="B13" s="12"/>
      <c r="C13" s="7" t="s">
        <v>19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</row>
    <row r="14" spans="1:45" s="7" customFormat="1" ht="15" customHeight="1" x14ac:dyDescent="0.15">
      <c r="A14" s="12"/>
      <c r="B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</row>
    <row r="15" spans="1:45" s="7" customFormat="1" ht="15" customHeight="1" x14ac:dyDescent="0.1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</row>
    <row r="16" spans="1:45" s="7" customFormat="1" ht="15" customHeight="1" x14ac:dyDescent="0.15">
      <c r="A16" s="13" t="s">
        <v>20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</row>
    <row r="17" spans="1:45" s="7" customFormat="1" ht="15" customHeight="1" x14ac:dyDescent="0.1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</row>
    <row r="18" spans="1:45" s="7" customFormat="1" ht="15" customHeight="1" x14ac:dyDescent="0.1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</row>
    <row r="19" spans="1:45" s="7" customFormat="1" ht="15" customHeight="1" x14ac:dyDescent="0.15">
      <c r="A19" s="12"/>
      <c r="C19" s="26" t="str">
        <f>CONCATENATE("　",DBCS(TEXT([1]入力表!D15,"ggge年m月d日")),"付け入札公告された「",[1]入力表!D3,"」の入札について、入札書の作成及び入札書の提出に係る全権を委任いたします。")</f>
        <v>　令和８年１月２１日付け入札公告された「神戸大学ガスヒートポンプ式空調機保全業務」の入札について、入札書の作成及び入札書の提出に係る全権を委任いたします。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16"/>
    </row>
    <row r="20" spans="1:45" s="7" customFormat="1" ht="15" customHeight="1" x14ac:dyDescent="0.15">
      <c r="A20" s="12"/>
      <c r="B20" s="10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16"/>
    </row>
    <row r="21" spans="1:45" s="7" customFormat="1" ht="15" customHeight="1" x14ac:dyDescent="0.15"/>
    <row r="22" spans="1:45" s="7" customFormat="1" ht="15" customHeight="1" x14ac:dyDescent="0.15"/>
    <row r="23" spans="1:45" s="7" customFormat="1" ht="15" customHeight="1" x14ac:dyDescent="0.15">
      <c r="U23" s="17"/>
      <c r="V23" s="18"/>
      <c r="W23" s="18"/>
      <c r="X23" s="18"/>
      <c r="Y23" s="19"/>
    </row>
    <row r="24" spans="1:45" s="7" customFormat="1" ht="15" customHeight="1" x14ac:dyDescent="0.15">
      <c r="U24" s="20"/>
      <c r="Y24" s="21"/>
    </row>
    <row r="25" spans="1:45" s="7" customFormat="1" ht="15" customHeight="1" x14ac:dyDescent="0.15">
      <c r="I25" s="7" t="s">
        <v>21</v>
      </c>
      <c r="U25" s="20"/>
      <c r="Y25" s="21"/>
    </row>
    <row r="26" spans="1:45" s="7" customFormat="1" ht="15" customHeight="1" x14ac:dyDescent="0.15">
      <c r="U26" s="20"/>
      <c r="Y26" s="21"/>
    </row>
    <row r="27" spans="1:45" s="7" customFormat="1" ht="15" customHeight="1" x14ac:dyDescent="0.15">
      <c r="U27" s="22"/>
      <c r="V27" s="23"/>
      <c r="W27" s="23"/>
      <c r="X27" s="23"/>
      <c r="Y27" s="24"/>
    </row>
    <row r="28" spans="1:45" s="7" customFormat="1" ht="15" customHeight="1" x14ac:dyDescent="0.15"/>
    <row r="29" spans="1:45" ht="15" customHeight="1" x14ac:dyDescent="0.15">
      <c r="B29" s="7" t="s">
        <v>22</v>
      </c>
    </row>
    <row r="30" spans="1:45" ht="21" x14ac:dyDescent="0.2">
      <c r="A30" s="14" t="s">
        <v>14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</row>
    <row r="31" spans="1:45" s="7" customFormat="1" ht="15" customHeight="1" x14ac:dyDescent="0.1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7" t="s">
        <v>5</v>
      </c>
      <c r="AJ31" s="15"/>
      <c r="AK31" s="13"/>
      <c r="AL31" s="7" t="s">
        <v>6</v>
      </c>
      <c r="AM31" s="15"/>
      <c r="AN31" s="13"/>
      <c r="AO31" s="7" t="s">
        <v>7</v>
      </c>
      <c r="AP31" s="15"/>
      <c r="AQ31" s="13"/>
      <c r="AR31" s="7" t="s">
        <v>8</v>
      </c>
    </row>
    <row r="32" spans="1:45" s="7" customFormat="1" ht="15" customHeight="1" x14ac:dyDescent="0.15">
      <c r="C32" s="7" t="s">
        <v>9</v>
      </c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</row>
    <row r="33" spans="1:44" s="7" customFormat="1" ht="15" customHeight="1" x14ac:dyDescent="0.1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</row>
    <row r="34" spans="1:44" s="7" customFormat="1" ht="15" customHeight="1" x14ac:dyDescent="0.1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Q34" s="7" t="s">
        <v>16</v>
      </c>
      <c r="R34" s="12"/>
      <c r="V34" s="12"/>
      <c r="W34" s="12"/>
      <c r="X34" s="12"/>
      <c r="Y34" s="12"/>
      <c r="Z34" s="7" t="s">
        <v>17</v>
      </c>
      <c r="AA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</row>
    <row r="35" spans="1:44" s="7" customFormat="1" ht="15" customHeight="1" x14ac:dyDescent="0.1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</row>
    <row r="36" spans="1:44" s="7" customFormat="1" ht="15" customHeight="1" x14ac:dyDescent="0.1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7" t="s">
        <v>18</v>
      </c>
      <c r="AA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</row>
    <row r="37" spans="1:44" s="7" customFormat="1" ht="15" customHeight="1" x14ac:dyDescent="0.1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</row>
    <row r="38" spans="1:44" s="7" customFormat="1" ht="15" customHeight="1" x14ac:dyDescent="0.1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</row>
    <row r="39" spans="1:44" s="7" customFormat="1" ht="15" customHeight="1" x14ac:dyDescent="0.15">
      <c r="A39" s="12"/>
      <c r="B39" s="12"/>
      <c r="C39" s="7" t="s">
        <v>23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</row>
    <row r="40" spans="1:44" s="7" customFormat="1" ht="15" customHeight="1" x14ac:dyDescent="0.15">
      <c r="A40" s="12"/>
      <c r="B40" s="12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</row>
    <row r="41" spans="1:44" s="7" customFormat="1" ht="15" customHeight="1" x14ac:dyDescent="0.15">
      <c r="A41" s="13" t="s">
        <v>20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</row>
    <row r="42" spans="1:44" s="7" customFormat="1" ht="15" customHeight="1" x14ac:dyDescent="0.1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</row>
    <row r="43" spans="1:44" s="7" customFormat="1" ht="15" customHeight="1" x14ac:dyDescent="0.15">
      <c r="A43" s="12"/>
      <c r="B43" s="12"/>
      <c r="C43" s="25" t="s">
        <v>24</v>
      </c>
      <c r="D43" s="25"/>
      <c r="E43" s="25"/>
      <c r="F43" s="25"/>
      <c r="G43" s="25"/>
      <c r="H43" s="25"/>
      <c r="I43" s="25"/>
      <c r="J43" s="12"/>
      <c r="K43" s="7" t="s">
        <v>17</v>
      </c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</row>
    <row r="44" spans="1:44" s="7" customFormat="1" ht="15" customHeight="1" x14ac:dyDescent="0.1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</row>
    <row r="45" spans="1:44" s="7" customFormat="1" ht="15" customHeight="1" x14ac:dyDescent="0.1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7" t="s">
        <v>18</v>
      </c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</row>
    <row r="46" spans="1:44" s="7" customFormat="1" ht="15" customHeight="1" x14ac:dyDescent="0.1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</row>
    <row r="47" spans="1:44" s="7" customFormat="1" ht="15" customHeight="1" x14ac:dyDescent="0.1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</row>
    <row r="48" spans="1:44" s="7" customFormat="1" ht="15" customHeight="1" x14ac:dyDescent="0.15">
      <c r="A48" s="12"/>
      <c r="B48" s="12"/>
      <c r="C48" s="25" t="s">
        <v>25</v>
      </c>
      <c r="D48" s="25"/>
      <c r="E48" s="25"/>
      <c r="F48" s="25"/>
      <c r="G48" s="25"/>
      <c r="H48" s="25"/>
      <c r="I48" s="25"/>
      <c r="J48" s="7" t="s">
        <v>26</v>
      </c>
    </row>
    <row r="49" spans="1:45" s="7" customFormat="1" ht="15" customHeight="1" x14ac:dyDescent="0.15">
      <c r="A49" s="12"/>
      <c r="B49" s="12"/>
      <c r="H49" s="12"/>
      <c r="I49" s="12"/>
    </row>
    <row r="50" spans="1:45" s="7" customFormat="1" ht="15" customHeight="1" x14ac:dyDescent="0.15">
      <c r="C50" s="25" t="s">
        <v>27</v>
      </c>
      <c r="D50" s="25"/>
      <c r="E50" s="25"/>
      <c r="F50" s="25"/>
      <c r="G50" s="25"/>
      <c r="H50" s="25"/>
      <c r="I50" s="25"/>
      <c r="J50" s="7" t="s">
        <v>28</v>
      </c>
    </row>
    <row r="51" spans="1:45" s="7" customFormat="1" ht="15" customHeight="1" x14ac:dyDescent="0.15">
      <c r="J51" s="7" t="s">
        <v>29</v>
      </c>
    </row>
    <row r="52" spans="1:45" s="7" customFormat="1" ht="15" customHeight="1" x14ac:dyDescent="0.15">
      <c r="J52" s="7" t="s">
        <v>30</v>
      </c>
    </row>
    <row r="53" spans="1:45" s="7" customFormat="1" ht="15" customHeight="1" x14ac:dyDescent="0.15">
      <c r="J53" s="7" t="s">
        <v>31</v>
      </c>
    </row>
    <row r="54" spans="1:45" s="7" customFormat="1" ht="15" customHeight="1" x14ac:dyDescent="0.15">
      <c r="J54" s="7" t="s">
        <v>32</v>
      </c>
    </row>
    <row r="55" spans="1:45" s="7" customFormat="1" ht="15" customHeight="1" x14ac:dyDescent="0.15">
      <c r="J55" s="7" t="s">
        <v>33</v>
      </c>
    </row>
    <row r="56" spans="1:45" s="7" customFormat="1" ht="15" customHeight="1" x14ac:dyDescent="0.15"/>
    <row r="57" spans="1:45" s="7" customFormat="1" ht="15" customHeight="1" x14ac:dyDescent="0.15">
      <c r="P57" s="17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9"/>
    </row>
    <row r="58" spans="1:45" s="7" customFormat="1" ht="15" customHeight="1" x14ac:dyDescent="0.15">
      <c r="P58" s="20"/>
      <c r="AD58" s="21"/>
    </row>
    <row r="59" spans="1:45" s="7" customFormat="1" ht="15" customHeight="1" x14ac:dyDescent="0.15">
      <c r="D59" s="7" t="s">
        <v>21</v>
      </c>
      <c r="P59" s="20"/>
      <c r="AD59" s="21"/>
    </row>
    <row r="60" spans="1:45" s="7" customFormat="1" ht="15" customHeight="1" x14ac:dyDescent="0.15">
      <c r="P60" s="20"/>
      <c r="AD60" s="21"/>
    </row>
    <row r="61" spans="1:45" s="7" customFormat="1" ht="15" customHeight="1" x14ac:dyDescent="0.15">
      <c r="P61" s="22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4"/>
    </row>
    <row r="62" spans="1:45" ht="15" customHeight="1" x14ac:dyDescent="0.15">
      <c r="B62" s="7" t="s">
        <v>34</v>
      </c>
    </row>
    <row r="63" spans="1:45" ht="21" x14ac:dyDescent="0.2">
      <c r="A63" s="14" t="s">
        <v>14</v>
      </c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</row>
    <row r="64" spans="1:45" s="7" customFormat="1" ht="15" customHeight="1" x14ac:dyDescent="0.1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7" t="s">
        <v>5</v>
      </c>
      <c r="AJ64" s="15"/>
      <c r="AK64" s="13"/>
      <c r="AL64" s="7" t="s">
        <v>6</v>
      </c>
      <c r="AM64" s="15"/>
      <c r="AN64" s="13"/>
      <c r="AO64" s="7" t="s">
        <v>7</v>
      </c>
      <c r="AP64" s="15"/>
      <c r="AQ64" s="13"/>
      <c r="AR64" s="7" t="s">
        <v>8</v>
      </c>
    </row>
    <row r="65" spans="1:45" s="7" customFormat="1" ht="15" customHeight="1" x14ac:dyDescent="0.1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</row>
    <row r="66" spans="1:45" s="7" customFormat="1" ht="15" customHeight="1" x14ac:dyDescent="0.15">
      <c r="C66" s="7" t="s">
        <v>9</v>
      </c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</row>
    <row r="67" spans="1:45" s="7" customFormat="1" ht="15" customHeight="1" x14ac:dyDescent="0.1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</row>
    <row r="68" spans="1:45" s="7" customFormat="1" ht="15" customHeight="1" x14ac:dyDescent="0.1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</row>
    <row r="69" spans="1:45" s="7" customFormat="1" ht="15" customHeight="1" x14ac:dyDescent="0.1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7" t="s">
        <v>35</v>
      </c>
      <c r="N69" s="12"/>
      <c r="R69" s="12"/>
      <c r="V69" s="12"/>
      <c r="W69" s="12"/>
      <c r="X69" s="12"/>
      <c r="Y69" s="12"/>
      <c r="Z69" s="7" t="s">
        <v>17</v>
      </c>
      <c r="AA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</row>
    <row r="70" spans="1:45" s="7" customFormat="1" ht="15" customHeight="1" x14ac:dyDescent="0.1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</row>
    <row r="71" spans="1:45" s="7" customFormat="1" ht="15" customHeight="1" x14ac:dyDescent="0.1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7" t="s">
        <v>18</v>
      </c>
      <c r="AA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</row>
    <row r="72" spans="1:45" s="7" customFormat="1" ht="15" customHeight="1" x14ac:dyDescent="0.1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</row>
    <row r="73" spans="1:45" s="7" customFormat="1" ht="15" customHeight="1" x14ac:dyDescent="0.1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</row>
    <row r="74" spans="1:45" s="7" customFormat="1" ht="13.5" customHeight="1" x14ac:dyDescent="0.15">
      <c r="A74" s="12"/>
      <c r="C74" s="9" t="s">
        <v>36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10"/>
    </row>
    <row r="75" spans="1:45" s="7" customFormat="1" ht="13.5" x14ac:dyDescent="0.15">
      <c r="A75" s="12"/>
      <c r="B75" s="10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10"/>
    </row>
    <row r="76" spans="1:45" s="7" customFormat="1" ht="15" customHeight="1" x14ac:dyDescent="0.1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</row>
    <row r="77" spans="1:45" s="7" customFormat="1" ht="15" customHeight="1" x14ac:dyDescent="0.1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</row>
    <row r="78" spans="1:45" s="7" customFormat="1" ht="15" customHeight="1" x14ac:dyDescent="0.15">
      <c r="A78" s="13" t="s">
        <v>20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</row>
    <row r="79" spans="1:45" s="7" customFormat="1" ht="15" customHeight="1" x14ac:dyDescent="0.1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</row>
    <row r="80" spans="1:45" s="7" customFormat="1" ht="15" customHeight="1" x14ac:dyDescent="0.1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</row>
    <row r="81" spans="1:44" s="7" customFormat="1" ht="15" customHeight="1" x14ac:dyDescent="0.15">
      <c r="A81" s="12"/>
      <c r="C81" s="26" t="str">
        <f>CONCATENATE("　",DBCS(TEXT([1]入力表!D15,"ggge年m月d日")),"付け入札公告された「",[1]入力表!D3,"」の入札について、入札書の作成及び入札書の提出に係る全権を委任いたします。")</f>
        <v>　令和８年１月２１日付け入札公告された「神戸大学ガスヒートポンプ式空調機保全業務」の入札について、入札書の作成及び入札書の提出に係る全権を委任いたします。</v>
      </c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10"/>
    </row>
    <row r="82" spans="1:44" s="7" customFormat="1" ht="15" customHeight="1" x14ac:dyDescent="0.15">
      <c r="A82" s="12"/>
      <c r="B82" s="10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10"/>
    </row>
    <row r="83" spans="1:44" s="7" customFormat="1" ht="13.5" x14ac:dyDescent="0.15"/>
    <row r="84" spans="1:44" s="7" customFormat="1" ht="13.5" x14ac:dyDescent="0.15"/>
    <row r="85" spans="1:44" s="7" customFormat="1" ht="13.5" x14ac:dyDescent="0.15">
      <c r="U85" s="17"/>
      <c r="V85" s="18"/>
      <c r="W85" s="18"/>
      <c r="X85" s="18"/>
      <c r="Y85" s="19"/>
    </row>
    <row r="86" spans="1:44" s="7" customFormat="1" ht="13.5" x14ac:dyDescent="0.15">
      <c r="U86" s="20"/>
      <c r="Y86" s="21"/>
    </row>
    <row r="87" spans="1:44" s="7" customFormat="1" ht="13.5" x14ac:dyDescent="0.15">
      <c r="H87" s="7" t="s">
        <v>37</v>
      </c>
      <c r="U87" s="20"/>
      <c r="Y87" s="21"/>
    </row>
    <row r="88" spans="1:44" s="7" customFormat="1" ht="13.5" x14ac:dyDescent="0.15">
      <c r="U88" s="20"/>
      <c r="Y88" s="21"/>
    </row>
    <row r="89" spans="1:44" s="7" customFormat="1" ht="13.5" x14ac:dyDescent="0.15">
      <c r="U89" s="22"/>
      <c r="V89" s="23"/>
      <c r="W89" s="23"/>
      <c r="X89" s="23"/>
      <c r="Y89" s="24"/>
    </row>
    <row r="90" spans="1:44" s="7" customFormat="1" ht="13.5" x14ac:dyDescent="0.15"/>
    <row r="91" spans="1:44" s="7" customFormat="1" ht="13.5" x14ac:dyDescent="0.15"/>
  </sheetData>
  <mergeCells count="21">
    <mergeCell ref="C74:AQ75"/>
    <mergeCell ref="A78:AS78"/>
    <mergeCell ref="C81:AQ82"/>
    <mergeCell ref="C48:I48"/>
    <mergeCell ref="C50:I50"/>
    <mergeCell ref="A63:AS63"/>
    <mergeCell ref="AJ64:AK64"/>
    <mergeCell ref="AM64:AN64"/>
    <mergeCell ref="AP64:AQ64"/>
    <mergeCell ref="A30:AS30"/>
    <mergeCell ref="AJ31:AK31"/>
    <mergeCell ref="AM31:AN31"/>
    <mergeCell ref="AP31:AQ31"/>
    <mergeCell ref="A41:AR41"/>
    <mergeCell ref="C43:I43"/>
    <mergeCell ref="A2:AS2"/>
    <mergeCell ref="AJ3:AK3"/>
    <mergeCell ref="AM3:AN3"/>
    <mergeCell ref="AP3:AQ3"/>
    <mergeCell ref="A16:AR16"/>
    <mergeCell ref="C19:AQ20"/>
  </mergeCells>
  <phoneticPr fontId="2"/>
  <pageMargins left="1.1023622047244095" right="0.47244094488188981" top="0.59055118110236227" bottom="0.39370078740157483" header="0.39370078740157483" footer="0.19685039370078741"/>
  <pageSetup paperSize="9" scale="110" orientation="landscape" r:id="rId1"/>
  <headerFooter alignWithMargins="0"/>
  <rowBreaks count="2" manualBreakCount="2">
    <brk id="28" max="16383" man="1"/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入札書</vt:lpstr>
      <vt:lpstr>委任状（代理・復代理）</vt:lpstr>
      <vt:lpstr>'委任状（代理・復代理）'!Print_Area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kk-koukeiri-01</dc:creator>
  <cp:lastModifiedBy>kk-koukeiri-01</cp:lastModifiedBy>
  <dcterms:created xsi:type="dcterms:W3CDTF">2026-01-21T07:45:58Z</dcterms:created>
  <dcterms:modified xsi:type="dcterms:W3CDTF">2026-01-21T07:46:54Z</dcterms:modified>
</cp:coreProperties>
</file>