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個別情報\■01施設企画課\■03工事経理■\03契約\R7年度\10保守（保全）業務\R8\01神戸大学六甲台地区特高受変電設備等定期点検業務\01契約関係書類\"/>
    </mc:Choice>
  </mc:AlternateContent>
  <xr:revisionPtr revIDLastSave="0" documentId="8_{6F0C1729-7956-4079-8C1E-97BE249CDF8A}" xr6:coauthVersionLast="36" xr6:coauthVersionMax="36" xr10:uidLastSave="{00000000-0000-0000-0000-000000000000}"/>
  <bookViews>
    <workbookView xWindow="0" yWindow="0" windowWidth="19200" windowHeight="10800" xr2:uid="{878A0065-AA2C-42BC-B4ED-1CC7A684CCAA}"/>
  </bookViews>
  <sheets>
    <sheet name="入札書" sheetId="1" r:id="rId1"/>
    <sheet name="委任状（代理・復代理）" sheetId="2" r:id="rId2"/>
  </sheets>
  <externalReferences>
    <externalReference r:id="rId3"/>
  </externalReferences>
  <definedNames>
    <definedName name="_Order1" hidden="1">0</definedName>
    <definedName name="_xlnm.Print_Area" localSheetId="1">'委任状（代理・復代理）'!$A$1:$AS$94</definedName>
    <definedName name="_xlnm.Print_Area" localSheetId="0">入札書!$A$1:$AQ$31</definedName>
    <definedName name="_xlnm.Print_Area">#REF!</definedName>
    <definedName name="_xlnm.Print_Titles">#N/A</definedName>
    <definedName name="TableName">"Dummy"</definedName>
    <definedName name="区分">#REF!</definedName>
    <definedName name="経費区分">#REF!</definedName>
    <definedName name="経理分類コードグループ化">#REF!</definedName>
    <definedName name="選択">#REF!</definedName>
    <definedName name="内間選択">#REF!</definedName>
    <definedName name="年度">#REF!</definedName>
    <definedName name="予算区分">#REF!</definedName>
    <definedName name="料率表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2" l="1"/>
  <c r="C21" i="2"/>
  <c r="I7" i="1"/>
</calcChain>
</file>

<file path=xl/sharedStrings.xml><?xml version="1.0" encoding="utf-8"?>
<sst xmlns="http://schemas.openxmlformats.org/spreadsheetml/2006/main" count="66" uniqueCount="40">
  <si>
    <t>入　　　札　　　書</t>
    <rPh sb="0" eb="5">
      <t>ニュウサツ</t>
    </rPh>
    <rPh sb="5" eb="9">
      <t>ミツモリショ</t>
    </rPh>
    <phoneticPr fontId="2"/>
  </si>
  <si>
    <t>件名</t>
    <rPh sb="0" eb="2">
      <t>ケンメイ</t>
    </rPh>
    <phoneticPr fontId="2"/>
  </si>
  <si>
    <t>入札金額</t>
    <rPh sb="0" eb="2">
      <t>ニュウサツ</t>
    </rPh>
    <rPh sb="2" eb="4">
      <t>キンガク</t>
    </rPh>
    <phoneticPr fontId="2"/>
  </si>
  <si>
    <t>金　　　　　　　　　　　　円也</t>
    <rPh sb="0" eb="1">
      <t>キン</t>
    </rPh>
    <rPh sb="13" eb="14">
      <t>エン</t>
    </rPh>
    <rPh sb="14" eb="15">
      <t>ナリ</t>
    </rPh>
    <phoneticPr fontId="2"/>
  </si>
  <si>
    <t>　国立大学法人神戸大学役務請負契約基準を熟知し、仕様書に従って上記の請負を実施するものとして、入札に関する条件を承諾の上、上記の金額によって入札します。</t>
    <rPh sb="11" eb="13">
      <t>エキム</t>
    </rPh>
    <rPh sb="13" eb="15">
      <t>ウケオイ</t>
    </rPh>
    <rPh sb="15" eb="17">
      <t>ケイヤク</t>
    </rPh>
    <rPh sb="17" eb="19">
      <t>キジュン</t>
    </rPh>
    <rPh sb="20" eb="22">
      <t>ジュクチ</t>
    </rPh>
    <rPh sb="24" eb="27">
      <t>シヨウショ</t>
    </rPh>
    <rPh sb="28" eb="29">
      <t>シタガ</t>
    </rPh>
    <rPh sb="31" eb="33">
      <t>ジョウキ</t>
    </rPh>
    <rPh sb="34" eb="36">
      <t>ウケオイ</t>
    </rPh>
    <rPh sb="37" eb="39">
      <t>ジッシ</t>
    </rPh>
    <rPh sb="47" eb="49">
      <t>ニュウサツ</t>
    </rPh>
    <rPh sb="50" eb="51">
      <t>カン</t>
    </rPh>
    <rPh sb="53" eb="55">
      <t>ジョウケン</t>
    </rPh>
    <rPh sb="56" eb="58">
      <t>ショウダク</t>
    </rPh>
    <rPh sb="59" eb="60">
      <t>ウエ</t>
    </rPh>
    <rPh sb="61" eb="63">
      <t>ジョウキ</t>
    </rPh>
    <rPh sb="64" eb="66">
      <t>キンガク</t>
    </rPh>
    <rPh sb="70" eb="72">
      <t>ニュウサツ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</si>
  <si>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</si>
  <si>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</si>
  <si>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</si>
  <si>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</si>
  <si>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9">
      <t>ダイ</t>
    </rPh>
    <rPh sb="9" eb="10">
      <t>ガク</t>
    </rPh>
    <rPh sb="12" eb="14">
      <t>オンチュウ</t>
    </rPh>
    <phoneticPr fontId="2"/>
  </si>
  <si>
    <t>競争加入者</t>
    <rPh sb="0" eb="2">
      <t>キョウソウ</t>
    </rPh>
    <rPh sb="2" eb="5">
      <t>カニュウシャ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</si>
  <si>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</si>
  <si>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</si>
  <si>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様式２－１</t>
    <rPh sb="0" eb="2">
      <t>ヨウシキ</t>
    </rPh>
    <phoneticPr fontId="2"/>
  </si>
  <si>
    <t>委　　　任　　　状</t>
    <rPh sb="0" eb="5">
      <t>イニンミツモリショ</t>
    </rPh>
    <rPh sb="8" eb="9">
      <t>ジョウ</t>
    </rPh>
    <phoneticPr fontId="2"/>
  </si>
  <si>
    <t>国立大学法人神戸大学　　御中</t>
    <rPh sb="0" eb="2">
      <t>コクリツ</t>
    </rPh>
    <rPh sb="2" eb="4">
      <t>ダイガク</t>
    </rPh>
    <rPh sb="4" eb="6">
      <t>ホウジン</t>
    </rPh>
    <rPh sb="6" eb="8">
      <t>コウベ</t>
    </rPh>
    <rPh sb="8" eb="10">
      <t>ダイガク</t>
    </rPh>
    <rPh sb="12" eb="14">
      <t>オンチュウ</t>
    </rPh>
    <phoneticPr fontId="2"/>
  </si>
  <si>
    <t>委任者（競争加入者）</t>
    <rPh sb="0" eb="2">
      <t>イニン</t>
    </rPh>
    <rPh sb="2" eb="3">
      <t>シャ</t>
    </rPh>
    <rPh sb="4" eb="6">
      <t>キョウソウ</t>
    </rPh>
    <rPh sb="6" eb="9">
      <t>カニュウシャ</t>
    </rPh>
    <phoneticPr fontId="2"/>
  </si>
  <si>
    <t>住　所</t>
    <rPh sb="0" eb="3">
      <t>ジュウショ</t>
    </rPh>
    <phoneticPr fontId="2"/>
  </si>
  <si>
    <t>氏　名</t>
    <rPh sb="0" eb="3">
      <t>シメイ</t>
    </rPh>
    <phoneticPr fontId="2"/>
  </si>
  <si>
    <t>私は、　　　　　　　　　　を代理人と定め、下記の一切の権限を委任します。　　　　　　　　　</t>
    <rPh sb="0" eb="1">
      <t>ワタシ</t>
    </rPh>
    <rPh sb="14" eb="17">
      <t>ダイリニン</t>
    </rPh>
    <rPh sb="18" eb="19">
      <t>サダ</t>
    </rPh>
    <rPh sb="21" eb="23">
      <t>カキ</t>
    </rPh>
    <rPh sb="24" eb="26">
      <t>イッサイ</t>
    </rPh>
    <rPh sb="27" eb="29">
      <t>ケンゲン</t>
    </rPh>
    <rPh sb="30" eb="32">
      <t>イニン</t>
    </rPh>
    <phoneticPr fontId="2"/>
  </si>
  <si>
    <t>記</t>
    <rPh sb="0" eb="1">
      <t>キ</t>
    </rPh>
    <phoneticPr fontId="2"/>
  </si>
  <si>
    <t>　令和８年２月１０日付け入札公告された「神戸大学六甲台地区特高受変電設備等定期点検業務」の入札について、入札書の作成及び入札書の提出に係る全権を委任いたします。</t>
    <rPh sb="1" eb="3">
      <t>レイワ</t>
    </rPh>
    <rPh sb="36" eb="37">
      <t>トウ</t>
    </rPh>
    <rPh sb="41" eb="43">
      <t>ギョウム</t>
    </rPh>
    <phoneticPr fontId="2"/>
  </si>
  <si>
    <t>受任者（代理人）使用印鑑</t>
    <rPh sb="0" eb="2">
      <t>ジュニン</t>
    </rPh>
    <rPh sb="2" eb="3">
      <t>シャ</t>
    </rPh>
    <rPh sb="4" eb="6">
      <t>ダイリ</t>
    </rPh>
    <rPh sb="6" eb="7">
      <t>ニン</t>
    </rPh>
    <rPh sb="8" eb="10">
      <t>シヨウ</t>
    </rPh>
    <rPh sb="10" eb="12">
      <t>インカン</t>
    </rPh>
    <phoneticPr fontId="2"/>
  </si>
  <si>
    <t>様式２－２</t>
    <rPh sb="0" eb="2">
      <t>ヨウシキ</t>
    </rPh>
    <phoneticPr fontId="2"/>
  </si>
  <si>
    <t>私は、下記の者を代理人と定め、貴学との間における下記の一切の権限を委任します。　　　　　　　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キ</t>
    </rPh>
    <rPh sb="16" eb="17">
      <t>ガク</t>
    </rPh>
    <rPh sb="19" eb="20">
      <t>アイダ</t>
    </rPh>
    <rPh sb="24" eb="26">
      <t>カキ</t>
    </rPh>
    <rPh sb="27" eb="29">
      <t>イッサイ</t>
    </rPh>
    <rPh sb="30" eb="32">
      <t>ケンゲン</t>
    </rPh>
    <rPh sb="33" eb="35">
      <t>イニン</t>
    </rPh>
    <phoneticPr fontId="2"/>
  </si>
  <si>
    <t>受任者（代理人）</t>
    <rPh sb="0" eb="3">
      <t>ジュニンシャ</t>
    </rPh>
    <rPh sb="4" eb="7">
      <t>ダイリニン</t>
    </rPh>
    <phoneticPr fontId="2"/>
  </si>
  <si>
    <t>委　任　期　間</t>
    <rPh sb="0" eb="1">
      <t>イ</t>
    </rPh>
    <rPh sb="2" eb="3">
      <t>ニン</t>
    </rPh>
    <rPh sb="4" eb="5">
      <t>キ</t>
    </rPh>
    <rPh sb="6" eb="7">
      <t>アイダ</t>
    </rPh>
    <phoneticPr fontId="2"/>
  </si>
  <si>
    <t>令和　　年　　月　　日から令和　　年　　月　　日まで</t>
    <rPh sb="0" eb="2">
      <t>レイワ</t>
    </rPh>
    <rPh sb="4" eb="5">
      <t>ネン</t>
    </rPh>
    <rPh sb="7" eb="8">
      <t>ガツ</t>
    </rPh>
    <rPh sb="10" eb="11">
      <t>ニチ</t>
    </rPh>
    <rPh sb="13" eb="15">
      <t>レイワ</t>
    </rPh>
    <rPh sb="17" eb="18">
      <t>ネン</t>
    </rPh>
    <rPh sb="20" eb="21">
      <t>ガツ</t>
    </rPh>
    <rPh sb="23" eb="24">
      <t>ニチ</t>
    </rPh>
    <phoneticPr fontId="2"/>
  </si>
  <si>
    <t>委　任　事　項</t>
    <rPh sb="0" eb="1">
      <t>イ</t>
    </rPh>
    <rPh sb="2" eb="3">
      <t>ニン</t>
    </rPh>
    <rPh sb="4" eb="5">
      <t>コト</t>
    </rPh>
    <rPh sb="6" eb="7">
      <t>コウ</t>
    </rPh>
    <phoneticPr fontId="2"/>
  </si>
  <si>
    <t>１．入札及び見積に関する件</t>
    <rPh sb="2" eb="4">
      <t>ニュウサツ</t>
    </rPh>
    <rPh sb="4" eb="5">
      <t>オヨ</t>
    </rPh>
    <rPh sb="6" eb="8">
      <t>ミツ</t>
    </rPh>
    <rPh sb="9" eb="10">
      <t>カン</t>
    </rPh>
    <rPh sb="12" eb="13">
      <t>ケン</t>
    </rPh>
    <phoneticPr fontId="2"/>
  </si>
  <si>
    <t>２．契約締結に関する件</t>
    <rPh sb="2" eb="4">
      <t>ケイヤク</t>
    </rPh>
    <rPh sb="4" eb="6">
      <t>テイケツ</t>
    </rPh>
    <rPh sb="7" eb="8">
      <t>カン</t>
    </rPh>
    <rPh sb="10" eb="11">
      <t>ケン</t>
    </rPh>
    <phoneticPr fontId="2"/>
  </si>
  <si>
    <t>３．入札保証金及び契約保証金の納付及び還付に関する件</t>
    <rPh sb="2" eb="4">
      <t>ニュウサツ</t>
    </rPh>
    <rPh sb="4" eb="7">
      <t>ホショウキン</t>
    </rPh>
    <rPh sb="7" eb="8">
      <t>オヨ</t>
    </rPh>
    <rPh sb="9" eb="11">
      <t>ケイヤク</t>
    </rPh>
    <rPh sb="11" eb="14">
      <t>ホショウキン</t>
    </rPh>
    <rPh sb="15" eb="17">
      <t>ノウフ</t>
    </rPh>
    <rPh sb="17" eb="18">
      <t>オヨ</t>
    </rPh>
    <rPh sb="19" eb="21">
      <t>カンプ</t>
    </rPh>
    <rPh sb="22" eb="23">
      <t>カン</t>
    </rPh>
    <rPh sb="25" eb="26">
      <t>ケン</t>
    </rPh>
    <phoneticPr fontId="2"/>
  </si>
  <si>
    <t>４．契約の履行に関する件</t>
    <rPh sb="2" eb="4">
      <t>ケイヤク</t>
    </rPh>
    <rPh sb="5" eb="7">
      <t>リコウ</t>
    </rPh>
    <rPh sb="8" eb="9">
      <t>カン</t>
    </rPh>
    <rPh sb="11" eb="12">
      <t>ケン</t>
    </rPh>
    <phoneticPr fontId="2"/>
  </si>
  <si>
    <t>５．契約代金の請求及び受領に関する件</t>
    <rPh sb="2" eb="4">
      <t>ケイヤク</t>
    </rPh>
    <rPh sb="4" eb="6">
      <t>ダイキン</t>
    </rPh>
    <rPh sb="7" eb="9">
      <t>セイキュウ</t>
    </rPh>
    <rPh sb="9" eb="10">
      <t>オヨ</t>
    </rPh>
    <rPh sb="11" eb="13">
      <t>ジュリョウ</t>
    </rPh>
    <rPh sb="14" eb="15">
      <t>カン</t>
    </rPh>
    <rPh sb="17" eb="18">
      <t>ケン</t>
    </rPh>
    <phoneticPr fontId="2"/>
  </si>
  <si>
    <t>６．復代理人の選任に関する件</t>
    <rPh sb="2" eb="5">
      <t>フクダイリ</t>
    </rPh>
    <rPh sb="5" eb="6">
      <t>ジン</t>
    </rPh>
    <rPh sb="7" eb="9">
      <t>センニン</t>
    </rPh>
    <rPh sb="10" eb="11">
      <t>カン</t>
    </rPh>
    <rPh sb="13" eb="14">
      <t>ケン</t>
    </rPh>
    <phoneticPr fontId="2"/>
  </si>
  <si>
    <t>様式２－３</t>
    <rPh sb="0" eb="2">
      <t>ヨウシキ</t>
    </rPh>
    <phoneticPr fontId="2"/>
  </si>
  <si>
    <t>委任者（競争加入者の代理人）</t>
    <rPh sb="0" eb="2">
      <t>イニン</t>
    </rPh>
    <rPh sb="2" eb="3">
      <t>シャ</t>
    </rPh>
    <rPh sb="4" eb="6">
      <t>キョウソウ</t>
    </rPh>
    <rPh sb="6" eb="9">
      <t>カニュウシャ</t>
    </rPh>
    <rPh sb="10" eb="13">
      <t>ダイリニン</t>
    </rPh>
    <phoneticPr fontId="2"/>
  </si>
  <si>
    <t>　私は、　　　　　　　　　を　　　　　　　　　　　　　　　　　　　　　　　の復代理人と定め、下記の一切の権限を委任します。　　　　　　　　　</t>
    <rPh sb="1" eb="2">
      <t>ワタシ</t>
    </rPh>
    <rPh sb="38" eb="39">
      <t>フク</t>
    </rPh>
    <rPh sb="39" eb="42">
      <t>ダイリニン</t>
    </rPh>
    <rPh sb="43" eb="44">
      <t>サダ</t>
    </rPh>
    <rPh sb="46" eb="48">
      <t>カキ</t>
    </rPh>
    <rPh sb="49" eb="51">
      <t>イッサイ</t>
    </rPh>
    <rPh sb="52" eb="54">
      <t>ケンゲン</t>
    </rPh>
    <rPh sb="55" eb="57">
      <t>イニン</t>
    </rPh>
    <phoneticPr fontId="2"/>
  </si>
  <si>
    <t>　令和８年２月１０日付け入札公告された「神戸大学六甲台地区特高受変電設備等定期点検業務」の入札について、入札書の作成及び入札書の提出に係る全権を委任いたします。</t>
    <rPh sb="1" eb="3">
      <t>レイワ</t>
    </rPh>
    <rPh sb="36" eb="37">
      <t>トウ</t>
    </rPh>
    <phoneticPr fontId="2"/>
  </si>
  <si>
    <t>受任者（復代理人）使用印鑑</t>
    <rPh sb="0" eb="2">
      <t>ジュニン</t>
    </rPh>
    <rPh sb="2" eb="3">
      <t>シャ</t>
    </rPh>
    <rPh sb="4" eb="5">
      <t>フク</t>
    </rPh>
    <rPh sb="5" eb="7">
      <t>ダイリ</t>
    </rPh>
    <rPh sb="7" eb="8">
      <t>ニン</t>
    </rPh>
    <rPh sb="9" eb="11">
      <t>シヨウ</t>
    </rPh>
    <rPh sb="11" eb="13">
      <t>インカン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</si>
</sst>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distributed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0" xfId="0" applyFont="1" applyBorder="1" applyAlignment="1"/>
    <xf numFmtId="0" fontId="4" fillId="0" borderId="4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0&#20837;&#21147;&#34920;&#65288;&#31070;&#25144;&#22823;&#23398;&#20845;&#30002;&#21488;&#22320;&#21306;&#29305;&#39640;&#21463;&#22793;&#38651;&#35373;&#20633;&#23450;&#26399;&#28857;&#26908;&#31561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契約伺（一般競争）"/>
      <sheetName val="入札公告(案)修正前"/>
      <sheetName val="仕様書等関係書類"/>
      <sheetName val="入札公告(案) "/>
      <sheetName val="1入札説明書"/>
      <sheetName val="○2契約書(複数回払)(案) "/>
      <sheetName val="別紙(6回払) "/>
      <sheetName val="4-1入札時提出書類及び記載要領"/>
      <sheetName val="5委任状（代理・復代理）"/>
      <sheetName val="予定価格調書（500万円以上）"/>
      <sheetName val="予定価格調書（250万円～500万円未満）"/>
      <sheetName val="業者一覧表（競争参加資格通知）"/>
      <sheetName val="競争参加資格　有　通知"/>
      <sheetName val="競争参加資格　無　通知"/>
      <sheetName val="入札書"/>
      <sheetName val="見積書"/>
      <sheetName val="見積書記載例"/>
      <sheetName val="原議書 (契約締結)"/>
      <sheetName val="入札結果表"/>
      <sheetName val="回数"/>
      <sheetName val="原議書（監督職員通知）"/>
      <sheetName val="監督職員通知書　令和２年度"/>
      <sheetName val="監督職員通知書　令和3年度 "/>
      <sheetName val="提出書類チェック表"/>
      <sheetName val="提出書類一覧（業者用・監督職員）"/>
      <sheetName val="業務責任者通知書"/>
      <sheetName val="業務責任者経歴書"/>
      <sheetName val="業務担当者通知書"/>
      <sheetName val="業務担当者経歴書"/>
      <sheetName val="下請負人通知書"/>
      <sheetName val="提出書類一覧（業者用・工事経理）"/>
      <sheetName val="業務完了通知書"/>
      <sheetName val="検査調書4-9"/>
      <sheetName val="請求書 (半期払)"/>
      <sheetName val="×検査調書7-9"/>
      <sheetName val="×検査調書10-12"/>
      <sheetName val="×検査調書1-3"/>
      <sheetName val="請求書 (1回払) "/>
      <sheetName val="低入札価格調査の実施概要（見本）"/>
      <sheetName val="低入札価格調査の実施概要"/>
      <sheetName val="見積書記載例（入札用税抜）"/>
      <sheetName val="見積書（随意契約税込）"/>
      <sheetName val="見積書記載例（随意契約税込）"/>
      <sheetName val="入札事情調査（低入札）"/>
      <sheetName val="入札事情説明書（入札者用）"/>
      <sheetName val="×工事費内訳明細書"/>
      <sheetName val="くじ引き"/>
      <sheetName val="配置技術者変更願"/>
      <sheetName val="確認書"/>
      <sheetName val="指名停止"/>
      <sheetName val="現場確認について"/>
      <sheetName val="ＦＡＸ質疑回答送付状（入札）"/>
      <sheetName val="質疑事項回答（入札）"/>
    </sheetNames>
    <sheetDataSet>
      <sheetData sheetId="0">
        <row r="3">
          <cell r="D3" t="str">
            <v>神戸大学六甲台地区特高受変電設備等定期点検業務</v>
          </cell>
        </row>
        <row r="15">
          <cell r="D15">
            <v>46063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57E42-51E5-423B-8FEA-6316D1E49D82}">
  <dimension ref="A3:AQ26"/>
  <sheetViews>
    <sheetView tabSelected="1" workbookViewId="0">
      <selection activeCell="I7" sqref="I7:AQ8"/>
    </sheetView>
  </sheetViews>
  <sheetFormatPr defaultRowHeight="14.25" x14ac:dyDescent="0.15"/>
  <cols>
    <col min="1" max="82" width="2.375" style="2" customWidth="1"/>
    <col min="83" max="16384" width="9" style="2"/>
  </cols>
  <sheetData>
    <row r="3" spans="1:43" ht="18.75" x14ac:dyDescent="0.2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ht="14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spans="1:43" ht="14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</row>
    <row r="6" spans="1:43" ht="14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14.25" customHeight="1" x14ac:dyDescent="0.2">
      <c r="A7" s="3"/>
      <c r="B7" s="4" t="s">
        <v>1</v>
      </c>
      <c r="C7" s="4"/>
      <c r="D7" s="4"/>
      <c r="E7" s="4"/>
      <c r="F7" s="4"/>
      <c r="G7" s="3"/>
      <c r="H7" s="3"/>
      <c r="I7" s="5" t="str">
        <f>[1]入力表!D3</f>
        <v>神戸大学六甲台地区特高受変電設備等定期点検業務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ht="14.25" customHeight="1" x14ac:dyDescent="0.2">
      <c r="A8" s="3"/>
      <c r="B8" s="4"/>
      <c r="C8" s="4"/>
      <c r="D8" s="4"/>
      <c r="E8" s="4"/>
      <c r="F8" s="4"/>
      <c r="G8" s="3"/>
      <c r="H8" s="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ht="14.25" customHeight="1" x14ac:dyDescent="0.15"/>
    <row r="10" spans="1:43" ht="14.25" customHeight="1" x14ac:dyDescent="0.15">
      <c r="B10" s="6" t="s">
        <v>2</v>
      </c>
      <c r="C10" s="6"/>
      <c r="D10" s="6"/>
      <c r="E10" s="6"/>
      <c r="F10" s="6"/>
      <c r="I10" s="7" t="s">
        <v>3</v>
      </c>
    </row>
    <row r="11" spans="1:43" ht="14.25" customHeight="1" x14ac:dyDescent="0.2">
      <c r="B11" s="8"/>
    </row>
    <row r="12" spans="1:43" ht="14.25" customHeight="1" x14ac:dyDescent="0.15"/>
    <row r="13" spans="1:43" ht="17.25" customHeight="1" x14ac:dyDescent="0.15">
      <c r="B13" s="9" t="s">
        <v>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10"/>
      <c r="AQ13" s="10"/>
    </row>
    <row r="14" spans="1:43" ht="17.25" customHeight="1" x14ac:dyDescent="0.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10"/>
      <c r="AQ14" s="10"/>
    </row>
    <row r="15" spans="1:43" ht="14.25" customHeight="1" x14ac:dyDescent="0.1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</row>
    <row r="16" spans="1:43" ht="14.25" customHeight="1" x14ac:dyDescent="0.15"/>
    <row r="17" spans="2:28" ht="14.25" customHeight="1" x14ac:dyDescent="0.15">
      <c r="B17" s="7" t="s">
        <v>5</v>
      </c>
      <c r="C17" s="12"/>
      <c r="D17" s="13"/>
      <c r="E17" s="13"/>
      <c r="F17" s="7" t="s">
        <v>6</v>
      </c>
      <c r="G17" s="13"/>
      <c r="H17" s="13"/>
      <c r="I17" s="7" t="s">
        <v>7</v>
      </c>
      <c r="J17" s="13"/>
      <c r="K17" s="13"/>
      <c r="L17" s="7" t="s">
        <v>8</v>
      </c>
    </row>
    <row r="18" spans="2:28" ht="14.25" customHeight="1" x14ac:dyDescent="0.15"/>
    <row r="19" spans="2:28" ht="14.25" customHeight="1" x14ac:dyDescent="0.15"/>
    <row r="20" spans="2:28" ht="14.25" customHeight="1" x14ac:dyDescent="0.15">
      <c r="B20" s="7" t="s">
        <v>9</v>
      </c>
    </row>
    <row r="21" spans="2:28" ht="14.25" customHeight="1" x14ac:dyDescent="0.15"/>
    <row r="22" spans="2:28" ht="14.25" customHeight="1" x14ac:dyDescent="0.15">
      <c r="X22" s="14" t="s">
        <v>10</v>
      </c>
      <c r="Y22" s="14"/>
      <c r="Z22" s="14"/>
      <c r="AA22" s="14"/>
      <c r="AB22" s="14"/>
    </row>
    <row r="23" spans="2:28" ht="14.25" customHeight="1" x14ac:dyDescent="0.15">
      <c r="X23" s="7"/>
      <c r="Y23" s="7"/>
      <c r="Z23" s="7"/>
      <c r="AA23" s="7"/>
      <c r="AB23" s="7"/>
    </row>
    <row r="24" spans="2:28" ht="14.25" customHeight="1" x14ac:dyDescent="0.15">
      <c r="X24" s="7"/>
      <c r="Y24" s="7"/>
      <c r="Z24" s="6" t="s">
        <v>11</v>
      </c>
      <c r="AA24" s="6"/>
      <c r="AB24" s="6"/>
    </row>
    <row r="25" spans="2:28" ht="14.25" customHeight="1" x14ac:dyDescent="0.15">
      <c r="X25" s="7"/>
      <c r="Y25" s="7"/>
      <c r="Z25" s="7"/>
      <c r="AA25" s="7"/>
      <c r="AB25" s="7"/>
    </row>
    <row r="26" spans="2:28" ht="14.25" customHeight="1" x14ac:dyDescent="0.15">
      <c r="X26" s="7"/>
      <c r="Y26" s="7"/>
      <c r="Z26" s="6" t="s">
        <v>12</v>
      </c>
      <c r="AA26" s="6"/>
      <c r="AB26" s="6"/>
    </row>
  </sheetData>
  <mergeCells count="11">
    <mergeCell ref="X22:AB22"/>
    <mergeCell ref="Z24:AB24"/>
    <mergeCell ref="Z26:AB26"/>
    <mergeCell ref="A3:AQ3"/>
    <mergeCell ref="B7:F8"/>
    <mergeCell ref="I7:AQ8"/>
    <mergeCell ref="B10:F10"/>
    <mergeCell ref="B13:AO14"/>
    <mergeCell ref="D17:E17"/>
    <mergeCell ref="G17:H17"/>
    <mergeCell ref="J17:K17"/>
  </mergeCells>
  <phoneticPr fontId="2"/>
  <pageMargins left="1.299212598425197" right="0.6692913385826772" top="0.82677165354330717" bottom="0.74803149606299213" header="0.51181102362204722" footer="0.51181102362204722"/>
  <pageSetup paperSize="9" scale="11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6F5B4-E40D-4E8B-B564-F8D0B97FB0C2}">
  <dimension ref="A1:AS95"/>
  <sheetViews>
    <sheetView workbookViewId="0">
      <selection activeCell="C87" sqref="C87"/>
    </sheetView>
  </sheetViews>
  <sheetFormatPr defaultRowHeight="14.25" x14ac:dyDescent="0.15"/>
  <cols>
    <col min="1" max="83" width="2.375" style="2" customWidth="1"/>
    <col min="84" max="16384" width="9" style="2"/>
  </cols>
  <sheetData>
    <row r="1" spans="1:45" s="15" customFormat="1" ht="15" customHeight="1" x14ac:dyDescent="0.15">
      <c r="B1" s="16" t="s">
        <v>13</v>
      </c>
    </row>
    <row r="2" spans="1:45" s="15" customFormat="1" ht="21" x14ac:dyDescent="0.2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s="16" customFormat="1" ht="15" customHeight="1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6" t="s">
        <v>5</v>
      </c>
      <c r="AJ3" s="19"/>
      <c r="AK3" s="14"/>
      <c r="AL3" s="16" t="s">
        <v>6</v>
      </c>
      <c r="AM3" s="19"/>
      <c r="AN3" s="14"/>
      <c r="AO3" s="16" t="s">
        <v>7</v>
      </c>
      <c r="AP3" s="19"/>
      <c r="AQ3" s="14"/>
      <c r="AR3" s="16" t="s">
        <v>8</v>
      </c>
    </row>
    <row r="4" spans="1:45" s="16" customFormat="1" ht="15" customHeight="1" x14ac:dyDescent="0.1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</row>
    <row r="5" spans="1:45" s="16" customFormat="1" ht="15" customHeight="1" x14ac:dyDescent="0.15">
      <c r="C5" s="16" t="s">
        <v>15</v>
      </c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</row>
    <row r="6" spans="1:45" s="16" customFormat="1" ht="15" customHeight="1" x14ac:dyDescent="0.1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</row>
    <row r="7" spans="1:45" s="16" customFormat="1" ht="15" customHeight="1" x14ac:dyDescent="0.1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</row>
    <row r="8" spans="1:45" s="16" customFormat="1" ht="15" customHeight="1" x14ac:dyDescent="0.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6" t="s">
        <v>16</v>
      </c>
      <c r="R8" s="18"/>
      <c r="V8" s="18"/>
      <c r="W8" s="18"/>
      <c r="X8" s="18"/>
      <c r="Y8" s="18"/>
      <c r="Z8" s="16" t="s">
        <v>17</v>
      </c>
      <c r="AA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</row>
    <row r="9" spans="1:45" s="16" customFormat="1" ht="15" customHeight="1" x14ac:dyDescent="0.1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</row>
    <row r="10" spans="1:45" s="16" customFormat="1" ht="15" customHeight="1" x14ac:dyDescent="0.1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6" t="s">
        <v>18</v>
      </c>
      <c r="AA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</row>
    <row r="11" spans="1:45" s="16" customFormat="1" ht="15" customHeight="1" x14ac:dyDescent="0.1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</row>
    <row r="12" spans="1:45" s="16" customFormat="1" ht="1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</row>
    <row r="13" spans="1:45" s="16" customFormat="1" ht="15" customHeight="1" x14ac:dyDescent="0.15">
      <c r="A13" s="18"/>
      <c r="B13" s="18"/>
      <c r="C13" s="16" t="s">
        <v>19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</row>
    <row r="14" spans="1:45" s="16" customFormat="1" ht="15" customHeight="1" x14ac:dyDescent="0.15">
      <c r="A14" s="18"/>
      <c r="B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</row>
    <row r="15" spans="1:45" s="16" customFormat="1" ht="15" customHeight="1" x14ac:dyDescent="0.1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</row>
    <row r="16" spans="1:45" s="16" customFormat="1" ht="15" customHeight="1" x14ac:dyDescent="0.15">
      <c r="A16" s="14" t="s">
        <v>20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5" s="16" customFormat="1" ht="15" customHeight="1" x14ac:dyDescent="0.1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</row>
    <row r="18" spans="1:45" s="16" customFormat="1" ht="15" customHeight="1" x14ac:dyDescent="0.1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</row>
    <row r="19" spans="1:45" s="16" customFormat="1" ht="15" customHeight="1" x14ac:dyDescent="0.15">
      <c r="A19" s="18"/>
      <c r="B19" s="18"/>
      <c r="C19" s="9" t="s">
        <v>21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18"/>
    </row>
    <row r="20" spans="1:45" s="16" customFormat="1" ht="15" customHeight="1" x14ac:dyDescent="0.15">
      <c r="A20" s="18"/>
      <c r="B20" s="18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8"/>
    </row>
    <row r="21" spans="1:45" s="16" customFormat="1" ht="15" hidden="1" customHeight="1" x14ac:dyDescent="0.15">
      <c r="A21" s="18"/>
      <c r="C21" s="9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令和８年２月１０日付け入札公告された「神戸大学六甲台地区特高受変電設備等定期点検業務」の入札について、入札書の作成及び入札書の提出に係る全権を委任いたします。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20"/>
    </row>
    <row r="22" spans="1:45" s="16" customFormat="1" ht="15" hidden="1" customHeight="1" x14ac:dyDescent="0.15">
      <c r="A22" s="18"/>
      <c r="B22" s="10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20"/>
    </row>
    <row r="23" spans="1:45" s="16" customFormat="1" ht="15" customHeight="1" x14ac:dyDescent="0.15"/>
    <row r="24" spans="1:45" s="16" customFormat="1" ht="15" customHeight="1" x14ac:dyDescent="0.15"/>
    <row r="25" spans="1:45" s="16" customFormat="1" ht="15" customHeight="1" x14ac:dyDescent="0.15">
      <c r="U25" s="21"/>
      <c r="V25" s="22"/>
      <c r="W25" s="22"/>
      <c r="X25" s="22"/>
      <c r="Y25" s="23"/>
    </row>
    <row r="26" spans="1:45" s="16" customFormat="1" ht="15" customHeight="1" x14ac:dyDescent="0.15">
      <c r="S26" s="24"/>
      <c r="T26" s="24"/>
      <c r="U26" s="25"/>
      <c r="V26" s="24"/>
      <c r="W26" s="24"/>
      <c r="X26" s="24"/>
      <c r="Y26" s="26"/>
    </row>
    <row r="27" spans="1:45" s="16" customFormat="1" ht="15" customHeight="1" x14ac:dyDescent="0.15">
      <c r="I27" s="16" t="s">
        <v>22</v>
      </c>
      <c r="S27" s="24"/>
      <c r="T27" s="24"/>
      <c r="U27" s="25"/>
      <c r="V27" s="24"/>
      <c r="W27" s="24"/>
      <c r="X27" s="24"/>
      <c r="Y27" s="26"/>
    </row>
    <row r="28" spans="1:45" s="16" customFormat="1" ht="15" customHeight="1" x14ac:dyDescent="0.15">
      <c r="S28" s="24"/>
      <c r="T28" s="24"/>
      <c r="U28" s="25"/>
      <c r="V28" s="24"/>
      <c r="W28" s="24"/>
      <c r="X28" s="24"/>
      <c r="Y28" s="26"/>
    </row>
    <row r="29" spans="1:45" s="16" customFormat="1" ht="15" customHeight="1" x14ac:dyDescent="0.15">
      <c r="U29" s="27"/>
      <c r="V29" s="28"/>
      <c r="W29" s="28"/>
      <c r="X29" s="28"/>
      <c r="Y29" s="29"/>
    </row>
    <row r="30" spans="1:45" s="16" customFormat="1" ht="15" customHeight="1" x14ac:dyDescent="0.15">
      <c r="U30" s="24"/>
      <c r="V30" s="24"/>
      <c r="W30" s="24"/>
      <c r="X30" s="24"/>
      <c r="Y30" s="24"/>
    </row>
    <row r="31" spans="1:45" s="15" customFormat="1" ht="15" customHeight="1" x14ac:dyDescent="0.15">
      <c r="B31" s="16" t="s">
        <v>23</v>
      </c>
      <c r="U31" s="30"/>
      <c r="V31" s="30"/>
      <c r="W31" s="30"/>
      <c r="X31" s="30"/>
      <c r="Y31" s="30"/>
    </row>
    <row r="32" spans="1:45" s="15" customFormat="1" ht="21" x14ac:dyDescent="0.2">
      <c r="A32" s="17" t="s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</row>
    <row r="33" spans="1:44" s="16" customFormat="1" ht="15" customHeight="1" x14ac:dyDescent="0.1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6" t="s">
        <v>5</v>
      </c>
      <c r="AJ33" s="19"/>
      <c r="AK33" s="14"/>
      <c r="AL33" s="16" t="s">
        <v>6</v>
      </c>
      <c r="AM33" s="19"/>
      <c r="AN33" s="14"/>
      <c r="AO33" s="16" t="s">
        <v>7</v>
      </c>
      <c r="AP33" s="19"/>
      <c r="AQ33" s="14"/>
      <c r="AR33" s="16" t="s">
        <v>8</v>
      </c>
    </row>
    <row r="34" spans="1:44" s="16" customFormat="1" ht="15" customHeight="1" x14ac:dyDescent="0.15">
      <c r="C34" s="16" t="s">
        <v>9</v>
      </c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</row>
    <row r="35" spans="1:44" s="16" customFormat="1" ht="15" customHeight="1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</row>
    <row r="36" spans="1:44" s="16" customFormat="1" ht="15" customHeight="1" x14ac:dyDescent="0.1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Q36" s="16" t="s">
        <v>16</v>
      </c>
      <c r="R36" s="18"/>
      <c r="V36" s="18"/>
      <c r="W36" s="18"/>
      <c r="X36" s="18"/>
      <c r="Y36" s="18"/>
      <c r="Z36" s="16" t="s">
        <v>17</v>
      </c>
      <c r="AA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</row>
    <row r="37" spans="1:44" s="16" customFormat="1" ht="15" customHeight="1" x14ac:dyDescent="0.1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</row>
    <row r="38" spans="1:44" s="16" customFormat="1" ht="15" customHeight="1" x14ac:dyDescent="0.1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" t="s">
        <v>18</v>
      </c>
      <c r="AA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</row>
    <row r="39" spans="1:44" s="16" customFormat="1" ht="15" customHeight="1" x14ac:dyDescent="0.1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</row>
    <row r="40" spans="1:44" s="16" customFormat="1" ht="15" customHeight="1" x14ac:dyDescent="0.1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</row>
    <row r="41" spans="1:44" s="16" customFormat="1" ht="15" customHeight="1" x14ac:dyDescent="0.15">
      <c r="A41" s="18"/>
      <c r="B41" s="18"/>
      <c r="C41" s="16" t="s">
        <v>24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</row>
    <row r="42" spans="1:44" s="16" customFormat="1" ht="15" customHeight="1" x14ac:dyDescent="0.15">
      <c r="A42" s="18"/>
      <c r="B42" s="18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</row>
    <row r="43" spans="1:44" s="16" customFormat="1" ht="15" customHeight="1" x14ac:dyDescent="0.15">
      <c r="A43" s="14" t="s">
        <v>20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1:44" s="16" customFormat="1" ht="15" customHeight="1" x14ac:dyDescent="0.1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</row>
    <row r="45" spans="1:44" s="16" customFormat="1" ht="15" customHeight="1" x14ac:dyDescent="0.15">
      <c r="A45" s="18"/>
      <c r="B45" s="18"/>
      <c r="C45" s="31" t="s">
        <v>25</v>
      </c>
      <c r="D45" s="31"/>
      <c r="E45" s="31"/>
      <c r="F45" s="31"/>
      <c r="G45" s="31"/>
      <c r="H45" s="31"/>
      <c r="I45" s="31"/>
      <c r="J45" s="18"/>
      <c r="K45" s="16" t="s">
        <v>17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</row>
    <row r="46" spans="1:44" s="16" customFormat="1" ht="15" customHeight="1" x14ac:dyDescent="0.1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</row>
    <row r="47" spans="1:44" s="16" customFormat="1" ht="15" customHeight="1" x14ac:dyDescent="0.1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6" t="s">
        <v>18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</row>
    <row r="48" spans="1:44" s="16" customFormat="1" ht="15" customHeight="1" x14ac:dyDescent="0.1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</row>
    <row r="49" spans="1:44" s="16" customFormat="1" ht="15" customHeight="1" x14ac:dyDescent="0.1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</row>
    <row r="50" spans="1:44" s="16" customFormat="1" ht="15" customHeight="1" x14ac:dyDescent="0.15">
      <c r="A50" s="18"/>
      <c r="B50" s="18"/>
      <c r="C50" s="31" t="s">
        <v>26</v>
      </c>
      <c r="D50" s="31"/>
      <c r="E50" s="31"/>
      <c r="F50" s="31"/>
      <c r="G50" s="31"/>
      <c r="H50" s="31"/>
      <c r="I50" s="31"/>
      <c r="J50" s="16" t="s">
        <v>27</v>
      </c>
    </row>
    <row r="51" spans="1:44" s="16" customFormat="1" ht="15" customHeight="1" x14ac:dyDescent="0.15">
      <c r="A51" s="18"/>
      <c r="B51" s="18"/>
      <c r="H51" s="18"/>
      <c r="I51" s="18"/>
    </row>
    <row r="52" spans="1:44" s="16" customFormat="1" ht="15" customHeight="1" x14ac:dyDescent="0.15">
      <c r="C52" s="31" t="s">
        <v>28</v>
      </c>
      <c r="D52" s="31"/>
      <c r="E52" s="31"/>
      <c r="F52" s="31"/>
      <c r="G52" s="31"/>
      <c r="H52" s="31"/>
      <c r="I52" s="31"/>
      <c r="J52" s="16" t="s">
        <v>29</v>
      </c>
    </row>
    <row r="53" spans="1:44" s="16" customFormat="1" ht="15" customHeight="1" x14ac:dyDescent="0.15">
      <c r="J53" s="16" t="s">
        <v>30</v>
      </c>
    </row>
    <row r="54" spans="1:44" s="16" customFormat="1" ht="15" customHeight="1" x14ac:dyDescent="0.15">
      <c r="J54" s="16" t="s">
        <v>31</v>
      </c>
    </row>
    <row r="55" spans="1:44" s="16" customFormat="1" ht="15" customHeight="1" x14ac:dyDescent="0.15">
      <c r="J55" s="16" t="s">
        <v>32</v>
      </c>
    </row>
    <row r="56" spans="1:44" s="16" customFormat="1" ht="15" customHeight="1" x14ac:dyDescent="0.15">
      <c r="J56" s="16" t="s">
        <v>33</v>
      </c>
    </row>
    <row r="57" spans="1:44" s="16" customFormat="1" ht="15" customHeight="1" x14ac:dyDescent="0.15">
      <c r="J57" s="16" t="s">
        <v>34</v>
      </c>
    </row>
    <row r="58" spans="1:44" s="16" customFormat="1" ht="15" customHeight="1" x14ac:dyDescent="0.15">
      <c r="AF58" s="24"/>
    </row>
    <row r="59" spans="1:44" s="16" customFormat="1" ht="15" customHeight="1" x14ac:dyDescent="0.15">
      <c r="O59" s="24"/>
      <c r="P59" s="21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3"/>
      <c r="AF59" s="24"/>
      <c r="AG59" s="24"/>
    </row>
    <row r="60" spans="1:44" s="16" customFormat="1" ht="15" customHeight="1" x14ac:dyDescent="0.15">
      <c r="O60" s="24"/>
      <c r="P60" s="25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6"/>
      <c r="AF60" s="24"/>
      <c r="AG60" s="24"/>
    </row>
    <row r="61" spans="1:44" s="16" customFormat="1" ht="15" customHeight="1" x14ac:dyDescent="0.15">
      <c r="D61" s="16" t="s">
        <v>22</v>
      </c>
      <c r="O61" s="24"/>
      <c r="P61" s="25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6"/>
      <c r="AF61" s="24"/>
      <c r="AG61" s="24"/>
    </row>
    <row r="62" spans="1:44" s="16" customFormat="1" ht="15" customHeight="1" x14ac:dyDescent="0.15">
      <c r="O62" s="24"/>
      <c r="P62" s="25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6"/>
      <c r="AF62" s="24"/>
      <c r="AG62" s="24"/>
    </row>
    <row r="63" spans="1:44" s="16" customFormat="1" ht="15" customHeight="1" x14ac:dyDescent="0.15">
      <c r="O63" s="24"/>
      <c r="P63" s="27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9"/>
      <c r="AF63" s="24"/>
      <c r="AG63" s="24"/>
      <c r="AH63" s="24"/>
    </row>
    <row r="64" spans="1:44" s="15" customFormat="1" ht="15" customHeight="1" x14ac:dyDescent="0.15">
      <c r="B64" s="16" t="s">
        <v>35</v>
      </c>
      <c r="AF64" s="30"/>
      <c r="AG64" s="30"/>
      <c r="AH64" s="30"/>
    </row>
    <row r="65" spans="1:45" s="15" customFormat="1" ht="21" x14ac:dyDescent="0.2">
      <c r="A65" s="17" t="s">
        <v>14</v>
      </c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</row>
    <row r="66" spans="1:45" s="16" customFormat="1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6" t="s">
        <v>5</v>
      </c>
      <c r="AJ66" s="19"/>
      <c r="AK66" s="14"/>
      <c r="AL66" s="16" t="s">
        <v>6</v>
      </c>
      <c r="AM66" s="19"/>
      <c r="AN66" s="14"/>
      <c r="AO66" s="16" t="s">
        <v>7</v>
      </c>
      <c r="AP66" s="19"/>
      <c r="AQ66" s="14"/>
      <c r="AR66" s="16" t="s">
        <v>8</v>
      </c>
    </row>
    <row r="67" spans="1:45" s="16" customFormat="1" ht="15" customHeight="1" x14ac:dyDescent="0.1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</row>
    <row r="68" spans="1:45" s="16" customFormat="1" ht="15" customHeight="1" x14ac:dyDescent="0.15">
      <c r="C68" s="16" t="s">
        <v>9</v>
      </c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</row>
    <row r="69" spans="1:45" s="16" customFormat="1" ht="15" customHeight="1" x14ac:dyDescent="0.1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</row>
    <row r="70" spans="1:45" s="16" customFormat="1" ht="15" customHeight="1" x14ac:dyDescent="0.1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</row>
    <row r="71" spans="1:45" s="16" customFormat="1" ht="15" customHeight="1" x14ac:dyDescent="0.1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6" t="s">
        <v>36</v>
      </c>
      <c r="N71" s="18"/>
      <c r="R71" s="18"/>
      <c r="V71" s="18"/>
      <c r="W71" s="18"/>
      <c r="X71" s="18"/>
      <c r="Y71" s="18"/>
      <c r="Z71" s="16" t="s">
        <v>17</v>
      </c>
      <c r="AA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</row>
    <row r="72" spans="1:45" s="16" customFormat="1" ht="15" customHeight="1" x14ac:dyDescent="0.1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</row>
    <row r="73" spans="1:45" s="16" customFormat="1" ht="15" customHeight="1" x14ac:dyDescent="0.1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6" t="s">
        <v>18</v>
      </c>
      <c r="AA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</row>
    <row r="74" spans="1:45" s="16" customFormat="1" ht="15" customHeight="1" x14ac:dyDescent="0.1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</row>
    <row r="75" spans="1:45" s="16" customFormat="1" ht="15" customHeight="1" x14ac:dyDescent="0.1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</row>
    <row r="76" spans="1:45" s="16" customFormat="1" ht="13.5" customHeight="1" x14ac:dyDescent="0.15">
      <c r="A76" s="18"/>
      <c r="C76" s="9" t="s">
        <v>37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10"/>
    </row>
    <row r="77" spans="1:45" s="16" customFormat="1" ht="13.5" x14ac:dyDescent="0.15">
      <c r="A77" s="18"/>
      <c r="B77" s="10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10"/>
    </row>
    <row r="78" spans="1:45" s="16" customFormat="1" ht="15" customHeight="1" x14ac:dyDescent="0.1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</row>
    <row r="79" spans="1:45" s="16" customFormat="1" ht="15" customHeight="1" x14ac:dyDescent="0.1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</row>
    <row r="80" spans="1:45" s="16" customFormat="1" ht="15" customHeight="1" x14ac:dyDescent="0.15">
      <c r="A80" s="14" t="s">
        <v>20</v>
      </c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</row>
    <row r="81" spans="1:44" s="16" customFormat="1" ht="15" customHeight="1" x14ac:dyDescent="0.1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</row>
    <row r="82" spans="1:44" s="16" customFormat="1" ht="15" customHeight="1" x14ac:dyDescent="0.1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</row>
    <row r="83" spans="1:44" s="16" customFormat="1" ht="15" customHeight="1" x14ac:dyDescent="0.15">
      <c r="A83" s="18"/>
      <c r="B83" s="18"/>
      <c r="C83" s="32" t="s">
        <v>38</v>
      </c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18"/>
    </row>
    <row r="84" spans="1:44" s="16" customFormat="1" ht="15" customHeight="1" x14ac:dyDescent="0.15">
      <c r="A84" s="18"/>
      <c r="B84" s="18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18"/>
    </row>
    <row r="85" spans="1:44" s="16" customFormat="1" ht="15" hidden="1" customHeight="1" x14ac:dyDescent="0.15">
      <c r="A85" s="18"/>
      <c r="C85" s="9" t="str">
        <f>CONCATENATE("　",DBCS(TEXT([1]入力表!D15,"ggge年m月d日")),"付け入札公告された「",[1]入力表!D3,"」の入札について、入札書の作成及び入札書の提出に係る全権を委任いたします。")</f>
        <v>　令和８年２月１０日付け入札公告された「神戸大学六甲台地区特高受変電設備等定期点検業務」の入札について、入札書の作成及び入札書の提出に係る全権を委任いたします。</v>
      </c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10"/>
    </row>
    <row r="86" spans="1:44" s="16" customFormat="1" ht="15" hidden="1" customHeight="1" x14ac:dyDescent="0.15">
      <c r="A86" s="18"/>
      <c r="B86" s="10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10"/>
    </row>
    <row r="87" spans="1:44" s="16" customFormat="1" ht="13.5" x14ac:dyDescent="0.15"/>
    <row r="88" spans="1:44" s="16" customFormat="1" ht="13.5" x14ac:dyDescent="0.15"/>
    <row r="89" spans="1:44" s="16" customFormat="1" ht="13.5" x14ac:dyDescent="0.15">
      <c r="U89" s="21"/>
      <c r="V89" s="22"/>
      <c r="W89" s="22"/>
      <c r="X89" s="22"/>
      <c r="Y89" s="23"/>
    </row>
    <row r="90" spans="1:44" s="16" customFormat="1" ht="13.5" x14ac:dyDescent="0.15">
      <c r="S90" s="24"/>
      <c r="T90" s="24"/>
      <c r="U90" s="25"/>
      <c r="V90" s="24"/>
      <c r="W90" s="24"/>
      <c r="X90" s="24"/>
      <c r="Y90" s="26"/>
    </row>
    <row r="91" spans="1:44" s="16" customFormat="1" ht="13.5" x14ac:dyDescent="0.15">
      <c r="H91" s="16" t="s">
        <v>39</v>
      </c>
      <c r="S91" s="24"/>
      <c r="T91" s="24"/>
      <c r="U91" s="25"/>
      <c r="V91" s="24"/>
      <c r="W91" s="24"/>
      <c r="X91" s="24"/>
      <c r="Y91" s="26"/>
    </row>
    <row r="92" spans="1:44" s="16" customFormat="1" ht="13.5" x14ac:dyDescent="0.15">
      <c r="S92" s="24"/>
      <c r="T92" s="24"/>
      <c r="U92" s="25"/>
      <c r="V92" s="24"/>
      <c r="W92" s="24"/>
      <c r="X92" s="24"/>
      <c r="Y92" s="26"/>
    </row>
    <row r="93" spans="1:44" s="16" customFormat="1" ht="13.5" x14ac:dyDescent="0.15">
      <c r="U93" s="27"/>
      <c r="V93" s="28"/>
      <c r="W93" s="28"/>
      <c r="X93" s="28"/>
      <c r="Y93" s="29"/>
    </row>
    <row r="94" spans="1:44" s="16" customFormat="1" ht="13.5" x14ac:dyDescent="0.15"/>
    <row r="95" spans="1:44" s="7" customFormat="1" ht="13.5" x14ac:dyDescent="0.15"/>
  </sheetData>
  <mergeCells count="23">
    <mergeCell ref="C76:AQ77"/>
    <mergeCell ref="A80:AS80"/>
    <mergeCell ref="C83:AQ84"/>
    <mergeCell ref="C85:AQ86"/>
    <mergeCell ref="C45:I45"/>
    <mergeCell ref="C50:I50"/>
    <mergeCell ref="C52:I52"/>
    <mergeCell ref="A65:AS65"/>
    <mergeCell ref="AJ66:AK66"/>
    <mergeCell ref="AM66:AN66"/>
    <mergeCell ref="AP66:AQ66"/>
    <mergeCell ref="C21:AQ22"/>
    <mergeCell ref="A32:AS32"/>
    <mergeCell ref="AJ33:AK33"/>
    <mergeCell ref="AM33:AN33"/>
    <mergeCell ref="AP33:AQ33"/>
    <mergeCell ref="A43:AR43"/>
    <mergeCell ref="A2:AS2"/>
    <mergeCell ref="AJ3:AK3"/>
    <mergeCell ref="AM3:AN3"/>
    <mergeCell ref="AP3:AQ3"/>
    <mergeCell ref="A16:AR16"/>
    <mergeCell ref="C19:AQ20"/>
  </mergeCells>
  <phoneticPr fontId="2"/>
  <pageMargins left="1.1023622047244095" right="0.47244094488188981" top="0.59055118110236227" bottom="0.39370078740157483" header="0.39370078740157483" footer="0.19685039370078741"/>
  <pageSetup paperSize="9" scale="110" orientation="landscape" r:id="rId1"/>
  <headerFooter alignWithMargins="0"/>
  <rowBreaks count="2" manualBreakCount="2">
    <brk id="30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入札書</vt:lpstr>
      <vt:lpstr>委任状（代理・復代理）</vt:lpstr>
      <vt:lpstr>'委任状（代理・復代理）'!Print_Area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kk-koukeiri-01</dc:creator>
  <cp:lastModifiedBy>kk-koukeiri-01</cp:lastModifiedBy>
  <cp:lastPrinted>2026-02-04T10:14:45Z</cp:lastPrinted>
  <dcterms:created xsi:type="dcterms:W3CDTF">2026-02-04T10:12:50Z</dcterms:created>
  <dcterms:modified xsi:type="dcterms:W3CDTF">2026-02-04T10:20:21Z</dcterms:modified>
</cp:coreProperties>
</file>