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0"/>
  <workbookPr defaultThemeVersion="166925"/>
  <mc:AlternateContent xmlns:mc="http://schemas.openxmlformats.org/markup-compatibility/2006">
    <mc:Choice Requires="x15">
      <x15ac:absPath xmlns:x15ac="http://schemas.microsoft.com/office/spreadsheetml/2010/11/ac" url="\\TS5200D3AE\share\奨学支援グループ\☆　地方奨学金\2020年度\1.募集要項等\HP\民間\"/>
    </mc:Choice>
  </mc:AlternateContent>
  <xr:revisionPtr revIDLastSave="0" documentId="13_ncr:1_{67F09E4F-085E-4F04-B118-A03E12336CCE}" xr6:coauthVersionLast="36" xr6:coauthVersionMax="36" xr10:uidLastSave="{00000000-0000-0000-0000-000000000000}"/>
  <bookViews>
    <workbookView xWindow="0" yWindow="0" windowWidth="19200" windowHeight="10920" xr2:uid="{48DF9F6F-FCDE-4461-BC92-A83DD66376CA}"/>
  </bookViews>
  <sheets>
    <sheet name="民間HP募集一覧用" sheetId="1" r:id="rId1"/>
  </sheets>
  <externalReferences>
    <externalReference r:id="rId2"/>
  </externalReferences>
  <definedNames>
    <definedName name="_xlnm._FilterDatabase" localSheetId="0" hidden="1">民間HP募集一覧用!$A$3:$BM$48</definedName>
    <definedName name="_xlnm.Print_Area" localSheetId="0">民間HP募集一覧用!$A$1:$BM$45</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<sst xmlns="http://schemas.openxmlformats.org/spreadsheetml/2006/main" count="7434" uniqueCount="667">
  <si>
    <t>2020年度民間奨学団体（A.大学選考推薦）募集一覧</t>
    <rPh sb="4" eb="6">
      <t>ネンド</t>
    </rPh>
    <rPh sb="6" eb="8">
      <t>ミンカン</t>
    </rPh>
    <rPh sb="8" eb="10">
      <t>ショウガク</t>
    </rPh>
    <rPh sb="10" eb="12">
      <t>ダンタイ</t>
    </rPh>
    <rPh sb="15" eb="17">
      <t>ダイガク</t>
    </rPh>
    <rPh sb="17" eb="19">
      <t>センコウ</t>
    </rPh>
    <rPh sb="19" eb="21">
      <t>スイセン</t>
    </rPh>
    <rPh sb="22" eb="24">
      <t>ボシュウ</t>
    </rPh>
    <rPh sb="24" eb="26">
      <t>イチラン</t>
    </rPh>
    <phoneticPr fontId="1"/>
  </si>
  <si>
    <t>整理番号</t>
    <rPh sb="0" eb="2">
      <t>セイリ</t>
    </rPh>
    <rPh sb="2" eb="4">
      <t>バンゴウ</t>
    </rPh>
    <phoneticPr fontId="4"/>
  </si>
  <si>
    <t>区分</t>
    <rPh sb="0" eb="2">
      <t>クブン</t>
    </rPh>
    <phoneticPr fontId="5"/>
  </si>
  <si>
    <t>財団・奨学金名</t>
    <rPh sb="0" eb="2">
      <t>ザイダン</t>
    </rPh>
    <rPh sb="3" eb="6">
      <t>ショウガクキン</t>
    </rPh>
    <rPh sb="6" eb="7">
      <t>メイ</t>
    </rPh>
    <phoneticPr fontId="5"/>
  </si>
  <si>
    <t>2020
募集人数</t>
    <rPh sb="5" eb="7">
      <t>ボシュウ</t>
    </rPh>
    <rPh sb="7" eb="9">
      <t>ニンズウ</t>
    </rPh>
    <phoneticPr fontId="5"/>
  </si>
  <si>
    <t>募集学年</t>
    <rPh sb="0" eb="2">
      <t>ボシュウ</t>
    </rPh>
    <rPh sb="2" eb="4">
      <t>ガクネン</t>
    </rPh>
    <phoneticPr fontId="5"/>
  </si>
  <si>
    <t>募集学部・研究科</t>
    <rPh sb="0" eb="2">
      <t>ボシュウ</t>
    </rPh>
    <rPh sb="2" eb="4">
      <t>ガクブ</t>
    </rPh>
    <rPh sb="5" eb="8">
      <t>ケンキュウカ</t>
    </rPh>
    <phoneticPr fontId="4"/>
  </si>
  <si>
    <t>大学締切
時期
（2020）</t>
    <rPh sb="0" eb="2">
      <t>ダイガク</t>
    </rPh>
    <rPh sb="2" eb="3">
      <t>シ</t>
    </rPh>
    <rPh sb="3" eb="4">
      <t>キ</t>
    </rPh>
    <rPh sb="5" eb="7">
      <t>ジキ</t>
    </rPh>
    <phoneticPr fontId="5"/>
  </si>
  <si>
    <t>給付・
貸与・
併用の別</t>
    <rPh sb="0" eb="2">
      <t>キュウフ</t>
    </rPh>
    <rPh sb="4" eb="6">
      <t>タイヨ</t>
    </rPh>
    <rPh sb="8" eb="10">
      <t>ヘイヨウ</t>
    </rPh>
    <rPh sb="11" eb="12">
      <t>ベツ</t>
    </rPh>
    <phoneticPr fontId="5"/>
  </si>
  <si>
    <r>
      <t xml:space="preserve">支給方法
</t>
    </r>
    <r>
      <rPr>
        <sz val="11"/>
        <color theme="1"/>
        <rFont val="游ゴシック"/>
        <family val="3"/>
        <charset val="128"/>
        <scheme val="minor"/>
      </rPr>
      <t>（月額・
年額）</t>
    </r>
    <rPh sb="0" eb="2">
      <t>シキュウ</t>
    </rPh>
    <rPh sb="2" eb="4">
      <t>ホウホウ</t>
    </rPh>
    <rPh sb="6" eb="7">
      <t>ツキ</t>
    </rPh>
    <rPh sb="7" eb="8">
      <t>ガク</t>
    </rPh>
    <rPh sb="10" eb="12">
      <t>ネンガク</t>
    </rPh>
    <phoneticPr fontId="5"/>
  </si>
  <si>
    <r>
      <t xml:space="preserve">給付月額
</t>
    </r>
    <r>
      <rPr>
        <sz val="11"/>
        <color theme="1"/>
        <rFont val="游ゴシック"/>
        <family val="3"/>
        <charset val="128"/>
        <scheme val="minor"/>
      </rPr>
      <t>（又は
年額）</t>
    </r>
    <rPh sb="0" eb="2">
      <t>キュウフ</t>
    </rPh>
    <rPh sb="2" eb="4">
      <t>ゲツガク</t>
    </rPh>
    <rPh sb="6" eb="7">
      <t>マタ</t>
    </rPh>
    <rPh sb="9" eb="11">
      <t>ネンガク</t>
    </rPh>
    <phoneticPr fontId="5"/>
  </si>
  <si>
    <t>貸与月額
（又は
年額）</t>
    <rPh sb="0" eb="2">
      <t>タイヨ</t>
    </rPh>
    <phoneticPr fontId="5"/>
  </si>
  <si>
    <t>授業料
相当額
支給有無</t>
    <rPh sb="0" eb="2">
      <t>ジュギョウ</t>
    </rPh>
    <rPh sb="2" eb="3">
      <t>リョウ</t>
    </rPh>
    <rPh sb="4" eb="6">
      <t>ソウトウ</t>
    </rPh>
    <rPh sb="6" eb="7">
      <t>ガク</t>
    </rPh>
    <rPh sb="8" eb="10">
      <t>シキュウ</t>
    </rPh>
    <rPh sb="10" eb="12">
      <t>ウム</t>
    </rPh>
    <phoneticPr fontId="5"/>
  </si>
  <si>
    <r>
      <t xml:space="preserve">（採用時等）
</t>
    </r>
    <r>
      <rPr>
        <sz val="11"/>
        <color theme="1"/>
        <rFont val="游ゴシック"/>
        <family val="3"/>
        <charset val="128"/>
        <scheme val="minor"/>
      </rPr>
      <t>一時金
有無</t>
    </r>
    <rPh sb="1" eb="4">
      <t>サイヨウジ</t>
    </rPh>
    <rPh sb="4" eb="5">
      <t>ナド</t>
    </rPh>
    <rPh sb="7" eb="10">
      <t>イチジキン</t>
    </rPh>
    <rPh sb="11" eb="13">
      <t>ウム</t>
    </rPh>
    <phoneticPr fontId="5"/>
  </si>
  <si>
    <t>JASSO
(給付型)
併給可否</t>
    <rPh sb="7" eb="10">
      <t>キュウフガタ</t>
    </rPh>
    <rPh sb="12" eb="14">
      <t>ヘイキュウ</t>
    </rPh>
    <rPh sb="14" eb="16">
      <t>カヒ</t>
    </rPh>
    <phoneticPr fontId="5"/>
  </si>
  <si>
    <t>JASSO
(貸与型)
併給可否</t>
    <rPh sb="7" eb="10">
      <t>タイヨガタ</t>
    </rPh>
    <rPh sb="12" eb="14">
      <t>ヘイキュウ</t>
    </rPh>
    <rPh sb="14" eb="16">
      <t>カヒ</t>
    </rPh>
    <phoneticPr fontId="5"/>
  </si>
  <si>
    <t>大学独自の奨学金
(給付型)
併給可否</t>
    <rPh sb="0" eb="2">
      <t>ダイガク</t>
    </rPh>
    <rPh sb="2" eb="4">
      <t>ドクジ</t>
    </rPh>
    <rPh sb="5" eb="8">
      <t>シ</t>
    </rPh>
    <rPh sb="10" eb="13">
      <t>キュウフガタ</t>
    </rPh>
    <rPh sb="15" eb="17">
      <t>ヘイキュウ</t>
    </rPh>
    <rPh sb="17" eb="19">
      <t>カヒ</t>
    </rPh>
    <phoneticPr fontId="5"/>
  </si>
  <si>
    <t>他民間財団
(給付型)
併給可否</t>
    <rPh sb="0" eb="1">
      <t>タ</t>
    </rPh>
    <rPh sb="1" eb="3">
      <t>ミンカン</t>
    </rPh>
    <rPh sb="3" eb="5">
      <t>ザイダン</t>
    </rPh>
    <rPh sb="7" eb="9">
      <t>キュウフ</t>
    </rPh>
    <rPh sb="9" eb="10">
      <t>ガタ</t>
    </rPh>
    <rPh sb="12" eb="14">
      <t>ヘイキュウ</t>
    </rPh>
    <rPh sb="14" eb="16">
      <t>カヒ</t>
    </rPh>
    <phoneticPr fontId="5"/>
  </si>
  <si>
    <t>他民間財団
(貸与型)
併給可否</t>
    <rPh sb="0" eb="1">
      <t>タ</t>
    </rPh>
    <rPh sb="1" eb="3">
      <t>ミンカン</t>
    </rPh>
    <rPh sb="3" eb="5">
      <t>ザイダン</t>
    </rPh>
    <rPh sb="7" eb="9">
      <t>タイヨ</t>
    </rPh>
    <rPh sb="9" eb="10">
      <t>ガタ</t>
    </rPh>
    <rPh sb="12" eb="14">
      <t>ヘイキュウ</t>
    </rPh>
    <rPh sb="14" eb="16">
      <t>カヒ</t>
    </rPh>
    <phoneticPr fontId="5"/>
  </si>
  <si>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5"/>
  </si>
  <si>
    <t>留学目的奨学金
(貸与型)
併給可否</t>
    <rPh sb="0" eb="2">
      <t>リュウガク</t>
    </rPh>
    <rPh sb="2" eb="4">
      <t>モクテキ</t>
    </rPh>
    <rPh sb="4" eb="7">
      <t>シ</t>
    </rPh>
    <rPh sb="9" eb="11">
      <t>タイヨ</t>
    </rPh>
    <rPh sb="11" eb="12">
      <t>ガタ</t>
    </rPh>
    <rPh sb="14" eb="16">
      <t>ヘイキュウ</t>
    </rPh>
    <rPh sb="16" eb="18">
      <t>カヒ</t>
    </rPh>
    <phoneticPr fontId="5"/>
  </si>
  <si>
    <t>その他
併給条件</t>
    <rPh sb="2" eb="3">
      <t>タ</t>
    </rPh>
    <rPh sb="4" eb="6">
      <t>ヘイキュウ</t>
    </rPh>
    <rPh sb="6" eb="8">
      <t>ジョウケン</t>
    </rPh>
    <phoneticPr fontId="5"/>
  </si>
  <si>
    <t>年齢制限等</t>
    <rPh sb="0" eb="2">
      <t>ネンレイ</t>
    </rPh>
    <rPh sb="2" eb="4">
      <t>セイゲン</t>
    </rPh>
    <rPh sb="4" eb="5">
      <t>ナド</t>
    </rPh>
    <phoneticPr fontId="5"/>
  </si>
  <si>
    <t>就労制限</t>
    <rPh sb="0" eb="2">
      <t>シュウロウ</t>
    </rPh>
    <rPh sb="2" eb="4">
      <t>セイゲン</t>
    </rPh>
    <phoneticPr fontId="5"/>
  </si>
  <si>
    <t>出身地制限等</t>
    <rPh sb="0" eb="3">
      <t>シュッシンチ</t>
    </rPh>
    <rPh sb="3" eb="5">
      <t>セイゲン</t>
    </rPh>
    <rPh sb="5" eb="6">
      <t>ナド</t>
    </rPh>
    <phoneticPr fontId="5"/>
  </si>
  <si>
    <t>その他
応募条件</t>
    <rPh sb="2" eb="3">
      <t>タ</t>
    </rPh>
    <rPh sb="4" eb="6">
      <t>オウボ</t>
    </rPh>
    <rPh sb="6" eb="8">
      <t>ジョウケン</t>
    </rPh>
    <phoneticPr fontId="5"/>
  </si>
  <si>
    <t>文学部</t>
    <rPh sb="0" eb="3">
      <t>ブ</t>
    </rPh>
    <phoneticPr fontId="5"/>
  </si>
  <si>
    <t>国際人間科学部</t>
    <rPh sb="0" eb="7">
      <t>コ</t>
    </rPh>
    <phoneticPr fontId="5"/>
  </si>
  <si>
    <t>法学部</t>
    <rPh sb="0" eb="3">
      <t>ホ</t>
    </rPh>
    <phoneticPr fontId="5"/>
  </si>
  <si>
    <t>経済学部</t>
    <rPh sb="0" eb="4">
      <t>ケ</t>
    </rPh>
    <phoneticPr fontId="5"/>
  </si>
  <si>
    <t>経営学部</t>
    <rPh sb="0" eb="4">
      <t>ケ</t>
    </rPh>
    <phoneticPr fontId="5"/>
  </si>
  <si>
    <t>理学部</t>
    <rPh sb="0" eb="3">
      <t>リ</t>
    </rPh>
    <phoneticPr fontId="5"/>
  </si>
  <si>
    <t>医学部医学科</t>
    <rPh sb="0" eb="6">
      <t>イ</t>
    </rPh>
    <phoneticPr fontId="5"/>
  </si>
  <si>
    <t>医学部保健学科</t>
    <rPh sb="0" eb="7">
      <t>イ</t>
    </rPh>
    <phoneticPr fontId="5"/>
  </si>
  <si>
    <t>工学部</t>
    <rPh sb="0" eb="3">
      <t>コ</t>
    </rPh>
    <phoneticPr fontId="5"/>
  </si>
  <si>
    <t>農学部</t>
    <rPh sb="0" eb="3">
      <t>ノ</t>
    </rPh>
    <phoneticPr fontId="5"/>
  </si>
  <si>
    <t>海事科学部</t>
    <rPh sb="0" eb="5">
      <t>カ</t>
    </rPh>
    <phoneticPr fontId="5"/>
  </si>
  <si>
    <t>人文学研究科</t>
    <rPh sb="0" eb="6">
      <t>ジ</t>
    </rPh>
    <phoneticPr fontId="5"/>
  </si>
  <si>
    <t>国際文化学研究科</t>
    <rPh sb="0" eb="8">
      <t>コ</t>
    </rPh>
    <phoneticPr fontId="5"/>
  </si>
  <si>
    <t>人間発達環境学研究科</t>
    <rPh sb="0" eb="10">
      <t>ニ</t>
    </rPh>
    <phoneticPr fontId="5"/>
  </si>
  <si>
    <t>法学研究科</t>
    <rPh sb="0" eb="5">
      <t>ホ</t>
    </rPh>
    <phoneticPr fontId="5"/>
  </si>
  <si>
    <t>経済学研究科</t>
    <rPh sb="0" eb="6">
      <t>ケ</t>
    </rPh>
    <phoneticPr fontId="5"/>
  </si>
  <si>
    <t>経営学研究科</t>
    <rPh sb="0" eb="6">
      <t>ケ</t>
    </rPh>
    <phoneticPr fontId="5"/>
  </si>
  <si>
    <t>理学研究科</t>
    <rPh sb="0" eb="5">
      <t>リ</t>
    </rPh>
    <phoneticPr fontId="5"/>
  </si>
  <si>
    <t>医学研究科</t>
    <rPh sb="0" eb="5">
      <t>イ</t>
    </rPh>
    <phoneticPr fontId="5"/>
  </si>
  <si>
    <t>保健学研究科</t>
    <rPh sb="0" eb="6">
      <t>ホ</t>
    </rPh>
    <phoneticPr fontId="5"/>
  </si>
  <si>
    <t>工学研究科</t>
    <rPh sb="0" eb="5">
      <t>コ</t>
    </rPh>
    <phoneticPr fontId="5"/>
  </si>
  <si>
    <t>システム情報学研究科</t>
    <phoneticPr fontId="5"/>
  </si>
  <si>
    <t>農学研究科</t>
    <rPh sb="0" eb="5">
      <t>ノ</t>
    </rPh>
    <phoneticPr fontId="5"/>
  </si>
  <si>
    <t>海事科学研究科</t>
    <rPh sb="0" eb="7">
      <t>カ</t>
    </rPh>
    <phoneticPr fontId="5"/>
  </si>
  <si>
    <t>国際協力研究科</t>
    <rPh sb="0" eb="7">
      <t>コ</t>
    </rPh>
    <phoneticPr fontId="5"/>
  </si>
  <si>
    <t>科学技術イノベーション研究科</t>
    <rPh sb="0" eb="14">
      <t>カ</t>
    </rPh>
    <phoneticPr fontId="5"/>
  </si>
  <si>
    <t>学部1年</t>
    <rPh sb="0" eb="2">
      <t>ガクブ</t>
    </rPh>
    <rPh sb="3" eb="4">
      <t>ネン</t>
    </rPh>
    <phoneticPr fontId="5"/>
  </si>
  <si>
    <t>学部2年</t>
    <rPh sb="0" eb="2">
      <t>ガクブ</t>
    </rPh>
    <rPh sb="3" eb="4">
      <t>ネン</t>
    </rPh>
    <phoneticPr fontId="5"/>
  </si>
  <si>
    <t>学部3年</t>
    <rPh sb="0" eb="2">
      <t>ガクブ</t>
    </rPh>
    <rPh sb="3" eb="4">
      <t>ネン</t>
    </rPh>
    <phoneticPr fontId="5"/>
  </si>
  <si>
    <t>学部4年</t>
    <rPh sb="0" eb="2">
      <t>ガクブ</t>
    </rPh>
    <rPh sb="3" eb="4">
      <t>ネン</t>
    </rPh>
    <phoneticPr fontId="5"/>
  </si>
  <si>
    <t>学部5年（医学科）</t>
    <rPh sb="0" eb="2">
      <t>ガクブ</t>
    </rPh>
    <rPh sb="3" eb="4">
      <t>ネン</t>
    </rPh>
    <rPh sb="5" eb="6">
      <t>イ</t>
    </rPh>
    <rPh sb="6" eb="8">
      <t>ガッカ</t>
    </rPh>
    <phoneticPr fontId="5"/>
  </si>
  <si>
    <t>学部6年（医学科）</t>
    <rPh sb="0" eb="2">
      <t>ガクブ</t>
    </rPh>
    <rPh sb="3" eb="4">
      <t>ネン</t>
    </rPh>
    <rPh sb="5" eb="6">
      <t>イ</t>
    </rPh>
    <rPh sb="6" eb="8">
      <t>ガッカ</t>
    </rPh>
    <phoneticPr fontId="5"/>
  </si>
  <si>
    <t>修士・前期課程1年</t>
    <rPh sb="0" eb="2">
      <t>シ</t>
    </rPh>
    <rPh sb="3" eb="7">
      <t>ゼ</t>
    </rPh>
    <rPh sb="8" eb="9">
      <t>ネン</t>
    </rPh>
    <phoneticPr fontId="5"/>
  </si>
  <si>
    <t>修士・前期課程2年</t>
    <rPh sb="0" eb="2">
      <t>シ</t>
    </rPh>
    <rPh sb="3" eb="7">
      <t>ゼ</t>
    </rPh>
    <rPh sb="8" eb="9">
      <t>ネン</t>
    </rPh>
    <phoneticPr fontId="5"/>
  </si>
  <si>
    <t>博士・後期課程1年</t>
    <rPh sb="0" eb="2">
      <t>ハ</t>
    </rPh>
    <rPh sb="3" eb="7">
      <t>コ</t>
    </rPh>
    <rPh sb="8" eb="9">
      <t>ネン</t>
    </rPh>
    <phoneticPr fontId="5"/>
  </si>
  <si>
    <t>博士・後期課程2年</t>
    <rPh sb="0" eb="2">
      <t>ハ</t>
    </rPh>
    <rPh sb="3" eb="7">
      <t>コ</t>
    </rPh>
    <rPh sb="8" eb="9">
      <t>ネン</t>
    </rPh>
    <phoneticPr fontId="5"/>
  </si>
  <si>
    <t>博士・後期課程3年</t>
    <rPh sb="0" eb="2">
      <t>ハ</t>
    </rPh>
    <rPh sb="3" eb="7">
      <t>コ</t>
    </rPh>
    <rPh sb="8" eb="9">
      <t>ネン</t>
    </rPh>
    <phoneticPr fontId="5"/>
  </si>
  <si>
    <t>法科大学院1年</t>
    <rPh sb="0" eb="2">
      <t>ホウカ</t>
    </rPh>
    <rPh sb="2" eb="4">
      <t>ダイガク</t>
    </rPh>
    <rPh sb="4" eb="5">
      <t>イン</t>
    </rPh>
    <rPh sb="6" eb="7">
      <t>ネン</t>
    </rPh>
    <phoneticPr fontId="5"/>
  </si>
  <si>
    <t>法科大学院2年</t>
    <rPh sb="0" eb="2">
      <t>ホウカ</t>
    </rPh>
    <rPh sb="2" eb="4">
      <t>ダイガク</t>
    </rPh>
    <rPh sb="4" eb="5">
      <t>イン</t>
    </rPh>
    <rPh sb="6" eb="7">
      <t>ネン</t>
    </rPh>
    <phoneticPr fontId="5"/>
  </si>
  <si>
    <t>法科大学院3年</t>
    <rPh sb="0" eb="2">
      <t>ホウカ</t>
    </rPh>
    <rPh sb="2" eb="4">
      <t>ダイガク</t>
    </rPh>
    <rPh sb="4" eb="5">
      <t>イン</t>
    </rPh>
    <rPh sb="6" eb="7">
      <t>ネン</t>
    </rPh>
    <phoneticPr fontId="5"/>
  </si>
  <si>
    <t>給付</t>
  </si>
  <si>
    <t>月額</t>
  </si>
  <si>
    <t>不可</t>
  </si>
  <si>
    <t>可</t>
  </si>
  <si>
    <t>○</t>
  </si>
  <si>
    <t>姫路市を中心とする西播地区出身者</t>
  </si>
  <si>
    <t>森下育英会</t>
  </si>
  <si>
    <t>経営学研究科、理学研究科、工学研究科、システム情報学研究科</t>
  </si>
  <si>
    <t>－</t>
  </si>
  <si>
    <t>2020年度民間奨学団体（B.大学経由応募）募集一覧</t>
    <rPh sb="4" eb="6">
      <t>ネンド</t>
    </rPh>
    <rPh sb="6" eb="8">
      <t>ミンカン</t>
    </rPh>
    <rPh sb="8" eb="10">
      <t>ショウガク</t>
    </rPh>
    <rPh sb="10" eb="12">
      <t>ダンタイ</t>
    </rPh>
    <rPh sb="15" eb="17">
      <t>ダイガク</t>
    </rPh>
    <rPh sb="17" eb="19">
      <t>ケイユ</t>
    </rPh>
    <rPh sb="19" eb="21">
      <t>オウボ</t>
    </rPh>
    <rPh sb="22" eb="24">
      <t>ボシュウ</t>
    </rPh>
    <rPh sb="24" eb="26">
      <t>イチラン</t>
    </rPh>
    <phoneticPr fontId="1"/>
  </si>
  <si>
    <t>通し番号</t>
    <rPh sb="0" eb="1">
      <t>トオ</t>
    </rPh>
    <rPh sb="2" eb="4">
      <t>バンゴウ</t>
    </rPh>
    <phoneticPr fontId="5"/>
  </si>
  <si>
    <t>募集学部</t>
    <rPh sb="0" eb="2">
      <t>ボシュウ</t>
    </rPh>
    <rPh sb="2" eb="4">
      <t>ガクブ</t>
    </rPh>
    <phoneticPr fontId="5"/>
  </si>
  <si>
    <t>その他併給条件</t>
    <rPh sb="2" eb="3">
      <t>タ</t>
    </rPh>
    <rPh sb="3" eb="5">
      <t>ヘイキュウ</t>
    </rPh>
    <rPh sb="5" eb="7">
      <t>ジョウケン</t>
    </rPh>
    <phoneticPr fontId="5"/>
  </si>
  <si>
    <t>2020年度民間奨学団体（C.直接応募）募集一覧</t>
    <rPh sb="4" eb="6">
      <t>ネンド</t>
    </rPh>
    <rPh sb="6" eb="8">
      <t>ミンカン</t>
    </rPh>
    <rPh sb="8" eb="10">
      <t>ショウガク</t>
    </rPh>
    <rPh sb="10" eb="12">
      <t>ダンタイ</t>
    </rPh>
    <rPh sb="15" eb="17">
      <t>チョクセツ</t>
    </rPh>
    <rPh sb="17" eb="19">
      <t>オウボ</t>
    </rPh>
    <rPh sb="20" eb="22">
      <t>ボシュウ</t>
    </rPh>
    <rPh sb="22" eb="24">
      <t>イチラン</t>
    </rPh>
    <phoneticPr fontId="1"/>
  </si>
  <si>
    <t>C　直接応募</t>
  </si>
  <si>
    <t>Ａ　大学選考推薦</t>
  </si>
  <si>
    <t>吉田育英会&lt;ドクター21&gt;
【2021年度予約採用】※受付終了</t>
  </si>
  <si>
    <t>2名（全国で5名程度）</t>
  </si>
  <si>
    <t>2020年4月に大学院博士前期課程に在学し、2020年10月又は2021年4月に博士後期課程に進学予定の者</t>
  </si>
  <si>
    <t>博士後期課程（医学研究科を除く）で自然科学系分野を専攻する者</t>
  </si>
  <si>
    <t>2020年3月9日（月）</t>
  </si>
  <si>
    <t>200,000円</t>
  </si>
  <si>
    <t/>
  </si>
  <si>
    <t>有　入学料・授業料相当額（全額）、国内の学会等参加費（年間40万円まで）</t>
  </si>
  <si>
    <t>有　海外研究活動支援金100万円以内の実費（国際学会への参加、短期留学、研修参加費、交通費、宿泊費、学会参加費等）</t>
  </si>
  <si>
    <t>30歳未満</t>
  </si>
  <si>
    <t>家計基準なし</t>
  </si>
  <si>
    <t>吉田育英会&lt;マスター21&gt;
【2021年度予約採用】※受付終了</t>
  </si>
  <si>
    <t>1名（全国で15名程度）</t>
  </si>
  <si>
    <t>2020年4月に学部4年次に在学し、2020年10月又は2021年4月に大学院博士前期課程に進学予定の者</t>
  </si>
  <si>
    <t>博士前期課程で自然科学系分野を専攻する者</t>
  </si>
  <si>
    <t>80,000円</t>
  </si>
  <si>
    <t>有　入学料・授業料相当額（全額）</t>
  </si>
  <si>
    <t>有　海外研究活動支援金50万円以内の実費（国際学会への参加、短期留学、研修参加費、交通費、宿泊費、学会参加費等）</t>
  </si>
  <si>
    <t>27歳未満</t>
  </si>
  <si>
    <t>林レオロジー記念財団
【2021年度予約採用】※受付終了</t>
  </si>
  <si>
    <t>各学部・研究科毎に2名程度
（全国で学部20名、大学院25名程度）</t>
  </si>
  <si>
    <t>2021年4月に学部３、４年次、大学院博士前期課程1、2年次に進学・進級予定の者</t>
  </si>
  <si>
    <t>設計工学・ロボット工学・AI技術・IT技術・制御工学を志す工学・理学系統、もしくは「食品産業に関する」農学・生命科学系統の学部生・大学院生</t>
  </si>
  <si>
    <t>2020年9月30日（水）</t>
  </si>
  <si>
    <t>学部生：30,000円
博士前期課程：50,000円</t>
  </si>
  <si>
    <t>ソフトバンクAI人材育成奨学金
【2021年度予約採用】※受付終了</t>
  </si>
  <si>
    <t>3名</t>
  </si>
  <si>
    <t>2021年4月に大学院博士前期課程に進学予定の者</t>
  </si>
  <si>
    <t>人工知能（AI）分野（情報工学、情報科学、統計学等）の学習・研究に取り組む者。</t>
  </si>
  <si>
    <t>在学生：2020年3月9日（月）
新入生：2020年4月6日（月）</t>
  </si>
  <si>
    <t>有　7月に40000円</t>
  </si>
  <si>
    <t>28歳未満(2021年9月30日時点)</t>
  </si>
  <si>
    <t>インターンシップ（8～9月頃に2週間～１ヵ月程度）への応募、参加が可能な者。</t>
  </si>
  <si>
    <t>4-2</t>
  </si>
  <si>
    <t>2020年11月30日（月）</t>
  </si>
  <si>
    <t>・インターンシップ（2021年7～9月頃に実施予定）への応募、参加が可能な者。
・申請希望者は、まず、学内選考（Ａ区分）の申請要項を入手し、大学締切までに申請を行うこと。</t>
  </si>
  <si>
    <t>藤井国際奨学財団
【2021年度予約採用】※受付終了</t>
  </si>
  <si>
    <t>1名</t>
  </si>
  <si>
    <t>2021年4月に、学部3、4年次に進級予定の者</t>
  </si>
  <si>
    <t>経済学部、経営学部、理学部、工学部</t>
  </si>
  <si>
    <t>30,000円</t>
  </si>
  <si>
    <t>一部可</t>
  </si>
  <si>
    <t>JASSO・地方自治体奨学金との併給可</t>
  </si>
  <si>
    <t>25歳以下（2021年3月31日時点）</t>
  </si>
  <si>
    <t>旭硝子財団</t>
  </si>
  <si>
    <t>4名</t>
  </si>
  <si>
    <t>博士課程前期1年生・博士課程後期１年生</t>
  </si>
  <si>
    <t>人文・社会科学系、自然科学系（医学、保健学研究科を除く全研究科）</t>
  </si>
  <si>
    <t>2020年4月6日（月）</t>
  </si>
  <si>
    <t>博士前期課程：75,000円
博士後期課程：100,000円</t>
  </si>
  <si>
    <t>博士後期課程学生については、他機関より月額10万円を超える給付奨学金を受けていないこと（前期課程学生については、併給制限なし）</t>
  </si>
  <si>
    <t>社会人原則不可（収入月額10万以下）</t>
  </si>
  <si>
    <t>・博士後期課程学生については、他機関より月額10万円を超える給付奨学金を受けていないこと（前期課程学生については、併給制限なし）
・採用された場合は、7月15日（水）に開催する奨学金授与式に出席できること</t>
  </si>
  <si>
    <t>井植記念会</t>
  </si>
  <si>
    <t>博士後期課程</t>
  </si>
  <si>
    <t>理学・工学・システム情報学・農学・海事科学・医学研究科</t>
  </si>
  <si>
    <t>50,000円</t>
  </si>
  <si>
    <t>出光興産（生産技術）奨学金</t>
  </si>
  <si>
    <t>1名（全国で3名程度）</t>
  </si>
  <si>
    <t>博士前期課程1年生</t>
  </si>
  <si>
    <t>化学工学等のプロセス技術分野を専攻する者</t>
  </si>
  <si>
    <t>貸与型以外の奨学金との併給不可</t>
  </si>
  <si>
    <t>伊藤忠兵衛基金</t>
  </si>
  <si>
    <t>博士後期課程1年生</t>
  </si>
  <si>
    <t>全研究科</t>
  </si>
  <si>
    <t>年額</t>
  </si>
  <si>
    <t>500,000円</t>
  </si>
  <si>
    <t>大林財団</t>
  </si>
  <si>
    <t>2名（全国で20名程度）</t>
  </si>
  <si>
    <t>学部2年生</t>
  </si>
  <si>
    <t>都市に関連する分野の実業、実務又は学術研究に将来従事しようとする者（学部、専攻は不問）</t>
  </si>
  <si>
    <t>海外留学給付型奨学金との併給は、JASSO及び大学が実施する奨学金のみ可</t>
  </si>
  <si>
    <t>22歳以下</t>
  </si>
  <si>
    <t>就業経験のない者（アルバイト除く）</t>
  </si>
  <si>
    <t>世帯年収800万円未満</t>
  </si>
  <si>
    <t>海堀奨学会</t>
  </si>
  <si>
    <t>学部3年生</t>
  </si>
  <si>
    <t>法学部、経済学部、経営学部</t>
  </si>
  <si>
    <t xml:space="preserve">25,000円
</t>
  </si>
  <si>
    <t>現住所が大阪府の者</t>
  </si>
  <si>
    <t>JASSO第一種の家計基準を満たす者
修業年限で取得した全単位数のうち、80点以上の評価を受けた単位数の合計が全単位数の60％を占めること（目安）</t>
  </si>
  <si>
    <t>花王佑啓奨学金</t>
  </si>
  <si>
    <t>1名（全国で７名程度）</t>
  </si>
  <si>
    <t>固体表面、固液界面、触媒、超微粒子、コロイド、分子集合体、ナノマテリアルなどにおける新規な作成法、計測法、新規物性発現、機能創設、デバイス展開などの界面と表面の科学に関する研究を行う者</t>
  </si>
  <si>
    <t>他の給付奨学金との併給不可
ただし、授業料免除及び大学独自の給付奨学金との併給は可</t>
  </si>
  <si>
    <t>満30歳以下</t>
  </si>
  <si>
    <t>世帯収入800万円未満又は事業所得360万円未満</t>
  </si>
  <si>
    <t>樫山奨学財団</t>
  </si>
  <si>
    <t>学部1年生</t>
  </si>
  <si>
    <t>医学部医学科を除く全学部（給付が4年上限のため）</t>
  </si>
  <si>
    <t>40,000円</t>
  </si>
  <si>
    <t>・2020年度については、JASSO給付奨学金との併給可
・他の民間奨学財団の給付奨学金との併給不可</t>
  </si>
  <si>
    <t>・既卒者（いわゆる学士入学者）は応募不可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t>
  </si>
  <si>
    <t>川村育英会</t>
  </si>
  <si>
    <t>学部2年生1名、大学院博士前期課程1名</t>
  </si>
  <si>
    <t>学部2年生、博士前期課程１年生</t>
  </si>
  <si>
    <t>化学系、機械工学、電気電子工学を専攻している者</t>
  </si>
  <si>
    <t>在学生：2020年3月9日（月）
新入生：2020年4月6日（月）
→学部2年生のみ7月31日（金）迄延長</t>
  </si>
  <si>
    <t>学部生：30,000円
博士前期課程：60,000円</t>
  </si>
  <si>
    <t>生計を一にする家族の年間収入（祖父母の年金は除く）が500万円以下
80点以上の評価項目の成績が50％以上</t>
  </si>
  <si>
    <t>木下記念事業団</t>
  </si>
  <si>
    <t>学部2～4年生</t>
  </si>
  <si>
    <t>全学部</t>
  </si>
  <si>
    <t>併給不可</t>
  </si>
  <si>
    <t>25歳未満で未婚の者</t>
  </si>
  <si>
    <t>木下記念事業団の寮生を除く</t>
  </si>
  <si>
    <t>呉羽育英会（東洋紡）奨学金</t>
  </si>
  <si>
    <t>学部生、博士前期課程</t>
  </si>
  <si>
    <t>全学部・研究科</t>
  </si>
  <si>
    <t>20,000円</t>
  </si>
  <si>
    <t>本奨学金に採用された場合、他の奨学金の受給を目的として辞退することはできない。</t>
  </si>
  <si>
    <t>鴻池奨学財団</t>
  </si>
  <si>
    <t>学部2～4年生（医学科5.6年生）、大学院博士前期課程、博士後期課程</t>
  </si>
  <si>
    <t>24,000円</t>
  </si>
  <si>
    <t>-</t>
  </si>
  <si>
    <t>小森記念財団</t>
  </si>
  <si>
    <t>併給不可（JASSO、神戸大学基金は可）</t>
  </si>
  <si>
    <t>日本国籍を有する者</t>
  </si>
  <si>
    <t>調査書の学業成績評定平均値4.3以上</t>
  </si>
  <si>
    <t>近藤記念財団</t>
  </si>
  <si>
    <t>学部1年生、博士前期課程1年生</t>
  </si>
  <si>
    <t>学部生：40,000円
博士前期課程：60,000円</t>
  </si>
  <si>
    <t>春秋育英会</t>
  </si>
  <si>
    <t>2名</t>
  </si>
  <si>
    <t>学部生</t>
  </si>
  <si>
    <t>給付貸与併用</t>
  </si>
  <si>
    <t>10,000円</t>
  </si>
  <si>
    <t>卒業時年齢26歳以下</t>
  </si>
  <si>
    <t>外国人留学生不可</t>
  </si>
  <si>
    <t>世帯年収800万円以下</t>
  </si>
  <si>
    <t>住友電工グループ社会貢献基金</t>
  </si>
  <si>
    <t>理工系</t>
  </si>
  <si>
    <t>住吉学園奨学金</t>
  </si>
  <si>
    <t>各学年1名</t>
  </si>
  <si>
    <t>神戸市東灘区住吉地域に在住し、下記の指定学校を卒業した者</t>
  </si>
  <si>
    <t>世帯収入550万円以下
【指定小学校・中学校】
小学校：住吉小学校、又は渦が森小学校
中学校：住吉中学校</t>
  </si>
  <si>
    <t>大学女性協会（一般・社会福祉・安井医学）</t>
  </si>
  <si>
    <t>一般、社会福祉、安井医学　各1名</t>
  </si>
  <si>
    <t>一般、安井医学：大学院在籍1年以上
社会福祉：学部、大学院に在籍1年以上</t>
  </si>
  <si>
    <t>一般、社会福祉：全学部・研究科
安井医学：医学部医学科、医学研究科</t>
  </si>
  <si>
    <t>一般：20万円
社会福祉：学部生10万円・大学院生20万円
安井医学：30万円</t>
  </si>
  <si>
    <t>各奨学金とも支給は一回限り。
過去に大学女性協会の奨学金を受けた者を除く。
社会福祉区分で応募する場合は、支援対象が障碍者手帳の交付を受けていること。</t>
  </si>
  <si>
    <t>大東育英会</t>
  </si>
  <si>
    <t>保護者が大阪府下に住所を有する者</t>
  </si>
  <si>
    <t>世帯年収300万円以下</t>
  </si>
  <si>
    <t>瀧川奨学財団</t>
  </si>
  <si>
    <t>学部生1名、大学院生1名(2名中1名は留学生交流課に依頼)</t>
  </si>
  <si>
    <t>学部文系25,000円
学部理系28,000円
大学院文系30,000円
大学院理系33,000円</t>
  </si>
  <si>
    <t>兵庫県出身者</t>
  </si>
  <si>
    <t>竹中育英会</t>
  </si>
  <si>
    <t>・JASSO給付奨学金との併給可。他民間財団奨学金との併給不可。</t>
  </si>
  <si>
    <t>・世帯年収（年金収入含む）800万円未満
・学力要件あり
・JASSO給付奨学金との併給可。他民間財団奨学金との併給不可。</t>
  </si>
  <si>
    <t>寺浦奨学会</t>
  </si>
  <si>
    <t>学部生、大学院生（博士前期課程、博士後期課程、専門職大学院）</t>
  </si>
  <si>
    <t>大学から推薦された場合は、6月13日（土）に実施する面接懇談会に出席できること</t>
  </si>
  <si>
    <t>同盟育成会（古野給付奨学金）</t>
  </si>
  <si>
    <t>学部生、大学院生各3名（全国で各25名）</t>
  </si>
  <si>
    <t>学部3年生、博士前期課程1年生</t>
  </si>
  <si>
    <t>ジャーナリスト又はジャーナリズム研究者を目指している者（卒業・修了後の進路は問わない）</t>
  </si>
  <si>
    <t>在学生、新入生：ともに、2020年4月6日（月）</t>
  </si>
  <si>
    <t>学部生：40,000円
大学院生：60,000円</t>
  </si>
  <si>
    <t>・学力要件あり
・大学から推薦された場合は、作文（学部生）、レポート（大学院生）の提出要</t>
  </si>
  <si>
    <t>中董奨学会</t>
  </si>
  <si>
    <t>農学部、農学研究科</t>
  </si>
  <si>
    <t>・給付期間は最長２年間
・留学予定者は応募不可
・過去に同財団の奨学生であった者は応募不可</t>
  </si>
  <si>
    <t>中村積善会（給費奨学金）</t>
  </si>
  <si>
    <t>学部生、大学院生(博士前期課程、博士後期課程、専門職大学院)</t>
  </si>
  <si>
    <t>・JASSO及び他民間財団の給付・貸与奨学金との併給可
・中村積善会給費貸与併用との併給は不可）</t>
  </si>
  <si>
    <t>40歳以下</t>
  </si>
  <si>
    <t>中村積善会（給費併用型貸与奨学金）</t>
  </si>
  <si>
    <t>・JASSO及び他民間財団の給付奨学金との併給可
・JASSO及び他民間財団の貸与奨学金との併給不可
・中村積善会給費奨学金との併給は不可</t>
  </si>
  <si>
    <t>中山報恩会</t>
  </si>
  <si>
    <t>学部生2名</t>
  </si>
  <si>
    <t>学部1～3年生</t>
  </si>
  <si>
    <t>17,000円</t>
  </si>
  <si>
    <t>JASSO奨学金との併給は可、民間奨学財団との併給は不可</t>
  </si>
  <si>
    <t>学部1年生20歳以下、2年生22歳以下、3年生23歳以下</t>
  </si>
  <si>
    <t>・世帯収入・所得1000万円以下
・医学部医学科1~3年生も応募可</t>
  </si>
  <si>
    <t>二木育英会</t>
  </si>
  <si>
    <t>日揮・実吉奨学会</t>
  </si>
  <si>
    <t>7名</t>
  </si>
  <si>
    <t>学部生、大学院生（博士前期課程、博士後期課程）</t>
  </si>
  <si>
    <t>理系学部・研究科</t>
  </si>
  <si>
    <t>300,000円</t>
  </si>
  <si>
    <t>給付期間は1年間
過去に当財団から受給したことがある者を除く</t>
  </si>
  <si>
    <t>日本証券奨学財団</t>
  </si>
  <si>
    <t>2名（全国で55名）</t>
  </si>
  <si>
    <t>学部2年生、大学院生（博士前期課程１年、博士後期課程１年、法科大学院入学１年目の者）</t>
  </si>
  <si>
    <t>全学部、全研究科</t>
  </si>
  <si>
    <t>自宅生：45,000円
自宅外生：55,000円</t>
  </si>
  <si>
    <t>他の奨学金（日本学生支援機構貸与奨学金を除く）との併給・併願不可
授業料免除との併給・併願は可</t>
  </si>
  <si>
    <t>下記「その他応募条件」参照</t>
  </si>
  <si>
    <t>学部生：22歳以下
博士前期課程・法科大学院：25歳以下
博士後期課程：28歳以下
※　学内での事前面談あり</t>
  </si>
  <si>
    <t>長谷川財団</t>
  </si>
  <si>
    <t>全国15名（学内1名）</t>
  </si>
  <si>
    <t>家計要件なし
願書に応募理由、将来の夢、研究もしくはボランティア等の実績記入欄があり（各200～400字程度）その内容により選考</t>
  </si>
  <si>
    <t>阪和育英会</t>
  </si>
  <si>
    <t>2～3名（全国で20名程度）</t>
  </si>
  <si>
    <t>学部1～4年生（留年者は不可）</t>
  </si>
  <si>
    <t>貸与</t>
  </si>
  <si>
    <t>年収1000万円程度までの者</t>
  </si>
  <si>
    <t>福嶋育英会</t>
  </si>
  <si>
    <t>全学部（医学部医学科は除く）</t>
  </si>
  <si>
    <t>33,000円</t>
  </si>
  <si>
    <t>フジシール財団</t>
  </si>
  <si>
    <t>学部生1名（全国で50名程度）、大学院生1名（全国で20名程度）</t>
  </si>
  <si>
    <t>商品パッケージ（素材・製造技術・デザイン等）に関心を持つ学部・大学院生</t>
  </si>
  <si>
    <t>学部生：50,000円
大学院生：60,000円</t>
  </si>
  <si>
    <t>留学目的奨学金についてJASSOは可、民間団体は要相談</t>
  </si>
  <si>
    <t>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t>
  </si>
  <si>
    <t>フジタ奨学金制度</t>
  </si>
  <si>
    <t>建築、土木、機械、電気電子、情報、都市計画系</t>
  </si>
  <si>
    <t>JASSO並びに大学独自の奨学金（神戸大学基金）併給は可</t>
  </si>
  <si>
    <t>将来、まちづくりやインフラ整備など建設業を通して社会貢献をしたい方</t>
  </si>
  <si>
    <t>ベターホーム奨学金</t>
  </si>
  <si>
    <t>全学部（生活科学、栄養学、食物学、食品等、食に関わる専攻分野の学生を優先）</t>
  </si>
  <si>
    <t>留学の際はベターホーム奨学金打ち切り</t>
  </si>
  <si>
    <t>ほくと育英会</t>
  </si>
  <si>
    <t>15,000円</t>
  </si>
  <si>
    <t>京都府宮津市他指定自治体に所在する高等学校の卒業生</t>
  </si>
  <si>
    <t>三木瀧蔵奨学財団</t>
  </si>
  <si>
    <t>30000円</t>
  </si>
  <si>
    <t>・2020年度奨学生については、修業年限修了まで、JASSO給付奨学金との併給可
・他の民間奨学財団の給付奨学金との併給不可</t>
  </si>
  <si>
    <t>・世帯年収800万円以下
・採用された場合は、6月14日（日）に実施する奨学生認定式に参加できること</t>
  </si>
  <si>
    <t>三菱UFJ信託奨学財団</t>
  </si>
  <si>
    <t>学部生2名、大学院生1名</t>
  </si>
  <si>
    <t>学部2年生
博士前期課程、博士後期課程、法科大学院</t>
  </si>
  <si>
    <t>法、経済、経営、工学部
法学、経済学、経営学、工学、システム情報学、国際協力研究科、法科大学院</t>
  </si>
  <si>
    <t>学部生：35,000円
大学院生：55,000円</t>
  </si>
  <si>
    <t>学部生：23歳以下
大学院生：33歳以下</t>
  </si>
  <si>
    <t>社会人入学者を除く</t>
  </si>
  <si>
    <t>・世帯年収800万円未満（ただし、本人含む就学中の兄弟姉妹が3人以上の場合、年収1000万円未満を目安とする）
・他の奨学金との併給制限はないが、併給を受ける場合は、財団宛に内容を届け出ること</t>
  </si>
  <si>
    <t>みなと銀行育英会</t>
  </si>
  <si>
    <t xml:space="preserve">併給する場合は財団に内容を連絡すること
</t>
  </si>
  <si>
    <t>・給付は（修業年限にかかわらず）２年間のみ
・医学部医学科3年生も応募可</t>
  </si>
  <si>
    <t>三宅正太郎育英会</t>
  </si>
  <si>
    <t>村尾育英会</t>
  </si>
  <si>
    <t>1名（全国で14名程度）</t>
  </si>
  <si>
    <t>学部2年生（医学科は4年生）</t>
  </si>
  <si>
    <t>36,000円（支給開始月：10月）</t>
  </si>
  <si>
    <t>22歳以下（医学部医学科の学生は24歳以下）</t>
  </si>
  <si>
    <t>成績が学部（又は学科）の上位1/3以内
世帯収入が給与収入で800万円以下、又は給与以外の所得で400万円以下</t>
  </si>
  <si>
    <t>3～5名（全国で20名）</t>
  </si>
  <si>
    <t>35,000円</t>
  </si>
  <si>
    <t>大阪府下に在住、又は保護者が大阪府下に住所を有する者</t>
  </si>
  <si>
    <t>森下仁丹奨学金</t>
  </si>
  <si>
    <t>１名（全国で１２名）</t>
  </si>
  <si>
    <t>学部1～3年生、大学院博士前期課程1年生、博士後期課程1、2年生</t>
  </si>
  <si>
    <t>授業料免除部分との併給は可、給付奨学金との併給は不可</t>
  </si>
  <si>
    <t>希望者は大学からの推薦前であっても3月末までに直接電話連絡すること（06-6761-1131）</t>
  </si>
  <si>
    <t>山岡育英会</t>
  </si>
  <si>
    <t>工学研究科機械工学専攻又は海事科学研究科</t>
  </si>
  <si>
    <t>60000円</t>
  </si>
  <si>
    <t>山田満育英会</t>
  </si>
  <si>
    <t>1～2名（全国で30名程度）※2019年度以前からの継続者を含む</t>
  </si>
  <si>
    <t>理学・医学・工学系分野に就学している者</t>
  </si>
  <si>
    <t>給付期間は1年間（継続制度あり）
世帯収入が給与収入で900万円以下、又は給与以外の所得で416万円以下</t>
  </si>
  <si>
    <t>山村育英会</t>
  </si>
  <si>
    <t>・JASSO及び他民間財団の給付奨学金との併給は不可。</t>
  </si>
  <si>
    <t>ユニ・チャーム共振財団</t>
  </si>
  <si>
    <t>1名（全国で20名）</t>
  </si>
  <si>
    <t>学部3年生（医学部医学科にあっては5年生）、博士前期課程1年生</t>
  </si>
  <si>
    <t>小論文審査あり（テーマは「共生社会実現への貢献」）</t>
  </si>
  <si>
    <t>夢＆環境支援宮崎記念基金</t>
  </si>
  <si>
    <t>2名（全国で29名）</t>
  </si>
  <si>
    <t>吉村財団</t>
  </si>
  <si>
    <t>4名（各研究科1名）</t>
  </si>
  <si>
    <t>45,000円</t>
  </si>
  <si>
    <t>MHI/MHPSみらい奨学金（三菱重工/三菱日立パワーシステムズ理系女性技術者育成支援奨学金）</t>
  </si>
  <si>
    <t>化学、電気・電子、機械、原子力を専攻</t>
  </si>
  <si>
    <t>120,000円</t>
  </si>
  <si>
    <t>学費免除、一時金、渡航費のみ等の奨学金は併給可</t>
  </si>
  <si>
    <t>将来、理工系のエンジニアとしてエネルギー・環境分野においてグローバルに活躍する意思、意欲のある者。
女子学生のみ</t>
  </si>
  <si>
    <t>JEES日本語教育普及奨学金(検定）</t>
  </si>
  <si>
    <t>3名（全国で30名）</t>
  </si>
  <si>
    <t>学部生、博士前期課程、博士後期課程</t>
  </si>
  <si>
    <t>全学部・研究科
日本語教育能力検定試験（検定）に合格し、日本語指導者を目指す者</t>
  </si>
  <si>
    <t>JEESが実施する他の奨学金との併給は不可</t>
  </si>
  <si>
    <t>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t>
  </si>
  <si>
    <t>西村奨学財団</t>
  </si>
  <si>
    <t>2名（全国で20名）</t>
  </si>
  <si>
    <t>60,000円</t>
  </si>
  <si>
    <t>地方公共団体が実施する奨学金との併給は不可</t>
  </si>
  <si>
    <t>大阪府下に在住、又は大阪府の戸籍を有する者</t>
  </si>
  <si>
    <t>・財団の趣旨を深く理解し、アジア諸国との国際相互理解、国際交流に志を有する者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t>
  </si>
  <si>
    <t>昭和化工奨学金</t>
  </si>
  <si>
    <t>1名（全国で1名程度）</t>
  </si>
  <si>
    <t>工学部応用化学科</t>
  </si>
  <si>
    <t>100,000円</t>
  </si>
  <si>
    <t>・JASSO給付奨学金との併給不可（授業料免除との併用は可）
・大学独自の奨学金、他民間財団奨学金（給付型）、留学目的奨学金については、定期支給型は不可、一時金は可</t>
  </si>
  <si>
    <t>・JASSO給付奨学金との併給不可（授業料免除との併用は可）
・大学独自の奨学金、他民間財団奨学金（給付型）、留学目的奨学金との併給については、定期支給型は不可、一時金は可</t>
  </si>
  <si>
    <t>博報教職育成奨学金→博報堂教育財団（2019.12.15名称変更）</t>
  </si>
  <si>
    <t>2名（全国で100名程度）</t>
  </si>
  <si>
    <t>小学校教員、特別支援学校教員、中学・高等学校の国語科教員を目指す者</t>
  </si>
  <si>
    <t>在学生、新入生：ともに、2020年4月20日（月）</t>
  </si>
  <si>
    <t>自宅生：50,000円
自宅外学生：100,000円</t>
  </si>
  <si>
    <t>給付月額に含む</t>
  </si>
  <si>
    <t>・JASSO及び他民間財団の給付型奨学金との併給は不可。貸与型奨学金との併給、授業料免除との併用は可
・授業料免除を受ける場合は、給付額を減額する</t>
  </si>
  <si>
    <t>・熱意を持って教育現場を目指そうとする者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t>
  </si>
  <si>
    <t>B　大学経由応募</t>
  </si>
  <si>
    <t>味の素奨学金</t>
  </si>
  <si>
    <t>全国で20名</t>
  </si>
  <si>
    <t>学部３・4年生（医学部医学科は３～６年生）
大学院博士前期課程、博士後期課程学生</t>
  </si>
  <si>
    <t>2020年5月29日（財団期限延長に伴い、学内期限も延長）</t>
  </si>
  <si>
    <t>学部生（自宅）：30,000円
学部生（自宅外）：35,000円
大学院生（自宅）：40,000円
大学院生（自宅外）：45,000円</t>
  </si>
  <si>
    <t>・返還免除・返還猶予制度あり
・申請書類は、財団HPからダウンロードすること</t>
  </si>
  <si>
    <t>アメリア・イアハート奨学金</t>
  </si>
  <si>
    <t>全世界35名</t>
  </si>
  <si>
    <t>大学院博士課程1～2年生</t>
  </si>
  <si>
    <t>航空宇宙工学や宇宙科学の研究をしているもの</t>
  </si>
  <si>
    <t>2020年11月15日（日）</t>
  </si>
  <si>
    <t>＄10,000</t>
  </si>
  <si>
    <t>成績優秀な女性
前年度同奨学金を受け取っていないこと
申請書類はHPからダウンロードすること</t>
  </si>
  <si>
    <t>エス・シー・ビー育英会</t>
  </si>
  <si>
    <t>若干名</t>
  </si>
  <si>
    <t>化学に関わる研究内容を専攻している者（応用化学、物質科学、天然物化学、材料科学、電気物理物質学、生物学、薬学、農芸化学等）</t>
  </si>
  <si>
    <t>2020年4月27日（月）</t>
  </si>
  <si>
    <t>日本国籍を有すること</t>
  </si>
  <si>
    <t>・返還免除制度あり
・申請書類は、財団HPからダウンロードすること</t>
  </si>
  <si>
    <t>大堀秀夫記念育英財団（旧称：大堀育英財団）</t>
  </si>
  <si>
    <t>全国で10名程度</t>
  </si>
  <si>
    <t>学部１年生、博士前期課程１年生</t>
  </si>
  <si>
    <t>全学部・全研究科</t>
  </si>
  <si>
    <t>2020年5月15日（金）</t>
  </si>
  <si>
    <t>他の奨学金制度との併用は原則可。ただし、貸与過多と判断した場合は、不採用とする場合あり。</t>
  </si>
  <si>
    <t>福井県出身者</t>
  </si>
  <si>
    <t>・他の奨学金制度との併用は原則可。ただし、貸与過多と判断した場合は、不採用とする場合あり。
・返済免除制度あり。</t>
  </si>
  <si>
    <t>楠田育英会</t>
  </si>
  <si>
    <t>全国で16名程度</t>
  </si>
  <si>
    <t>学部2～4年生（医学部医学科は4～6年生）</t>
  </si>
  <si>
    <t>2020年6月1日（月）</t>
  </si>
  <si>
    <t>・小論文審査あり（テーマは「応募の理由と将来の抱負」。A4横書き1,500字以上）</t>
  </si>
  <si>
    <t>香雪美術館</t>
  </si>
  <si>
    <t>美術、工芸、映像、デザイン、美学、美術史、文化財保存などの美術系分野を専攻する者</t>
  </si>
  <si>
    <t>2020年4月14日（火）</t>
  </si>
  <si>
    <t>自宅生：40,000円
自宅外生：50,000円</t>
  </si>
  <si>
    <t>他の奨学金を受給中、又は申請中の場合は、奨学生願書に明記すること</t>
  </si>
  <si>
    <t>・他の奨学金を受給中、又は申請中の場合は、奨学生願書に明記すること
・申請書類については、財団HPからダウンロードすること</t>
  </si>
  <si>
    <t>清水育英会</t>
  </si>
  <si>
    <t>全国で34名程度</t>
  </si>
  <si>
    <t>学部2～4年生、博士前期課程</t>
  </si>
  <si>
    <t>建築、土木、都市計画等を専攻する者</t>
  </si>
  <si>
    <t>2020年4月27日（月）　⇒　5月29日（金）（財団期限延長に伴い、学内期限も延長）</t>
  </si>
  <si>
    <t>50,000円（特に、成績が優秀で経済的理由により学業の継続が困難な学生に対し、月額30,000円加算）</t>
  </si>
  <si>
    <t>・世帯年収700万円未満（給与収入の場合）
　世帯年収350万円未満（給与収入以外の場合）
・成績要件あり（GPA3.0以上）
・申請書類は、財団HPからダウンロードすること</t>
  </si>
  <si>
    <t>鷹野学術振興財団</t>
  </si>
  <si>
    <t>学部1～3年生、博士前期課程1年生</t>
  </si>
  <si>
    <t>科学技術関係を専攻している者（電気電子工学、光学関連、画像処理関連、機械工学、物理学、情報工学、材料工学、化学関連、医療機器関連、健康・福祉関連、環境・エネルギー関連、農学・機能性食品等）</t>
  </si>
  <si>
    <t>600,000円</t>
  </si>
  <si>
    <t xml:space="preserve">他民間財団の奨学金との併給は不可
JASSO給付・貸与奨学金、授業料免除との併用は可
</t>
  </si>
  <si>
    <t>・卒業後は「製造業への就職を希望」していること
・給付期間は1年間
・申請書類は、財団HPからダウンロードすること</t>
  </si>
  <si>
    <t>ナガワひまわり財団</t>
  </si>
  <si>
    <t>全国で35名程度</t>
  </si>
  <si>
    <t>学部2～4年生、博士前期課程、博士後期課程</t>
  </si>
  <si>
    <t>全学部・全研究科（医学部医学科、医学博士課程は除く）</t>
  </si>
  <si>
    <t>学部生：23歳以下
大学院生：28歳以下</t>
  </si>
  <si>
    <t>・世帯年収800万円未満（給与収入の場合）
　世帯年収400万円未満（給与収入以外の場合）
・学力要件あり
・申請書類は、財団HPからダウンロードすること</t>
  </si>
  <si>
    <t>日工記念事業団</t>
  </si>
  <si>
    <t>全国で１名</t>
  </si>
  <si>
    <t>学部１年生</t>
  </si>
  <si>
    <t>船井奨学会</t>
  </si>
  <si>
    <t>全国で25名程度</t>
  </si>
  <si>
    <t>2020年6月16日（火）</t>
  </si>
  <si>
    <t>大阪府内に在住している者</t>
  </si>
  <si>
    <t>申請書類は、財団HPからダウンロードすること</t>
  </si>
  <si>
    <t>松藤奨学育成基金</t>
  </si>
  <si>
    <t>42,000円</t>
  </si>
  <si>
    <t>生計維持者が長崎県在住の者</t>
  </si>
  <si>
    <t>学力要件あり（5段階評価で概ね3.3以上）</t>
  </si>
  <si>
    <t>米濵・リンガーハット財団</t>
  </si>
  <si>
    <t>全国で20名程度</t>
  </si>
  <si>
    <t>学部２～４年生（医学部医学科学生は２～６年生）、博士前期課程、博士後期課程</t>
  </si>
  <si>
    <t>2020年4月27日（月）　⇒　6月15日（月）（財団期限延長に伴い、学内期限も延長）</t>
  </si>
  <si>
    <t>学部生：23歳以下　大学院生：33歳以下
（2020年3月31日時点）</t>
  </si>
  <si>
    <t>鳥取県又は長崎県出身者</t>
  </si>
  <si>
    <t>・世帯年収600万円未満（給与収入の場合）
　世帯年収340万円未満（自営業等の場合）
・学力要件あり
・申請書類については、4月1日以降に財団HPよりダウンロードすること</t>
  </si>
  <si>
    <t>CTC未来財団</t>
  </si>
  <si>
    <t>全国で10名</t>
  </si>
  <si>
    <t>2020年4月16日（木）</t>
  </si>
  <si>
    <t>20歳以下</t>
  </si>
  <si>
    <t>・ITを志す者
・給付期間は4年（医学部医学科の新入生も給付期間は4年）
・学力基準あり（高校3年間の評定平均が3.5以上）
・家計基準あり
・申請書類は、財団HPからダウンロードすること</t>
  </si>
  <si>
    <t>G-7奨学財団</t>
  </si>
  <si>
    <t>全国で30名程度</t>
  </si>
  <si>
    <t>学部生、博士前期課程、博士後期課程、専門職学位課程</t>
  </si>
  <si>
    <t>上限100,000円　※選考委員会での審査を踏まえ決定</t>
  </si>
  <si>
    <t>他の奨学金制度を受給中の者は、支給額を調整する場合あり</t>
  </si>
  <si>
    <t>・給付期間は１年間（更新あり。ただし、標準修業年限を上限とする）
・学力基準あり（学部1年生は高校3年間の評定平均が4.0以上、学部2年生以上はGPA3.1以上）
・家計基準あり
・申請書類は、財団HPからダウンロードすること</t>
  </si>
  <si>
    <t>JAWKインターナショナル</t>
  </si>
  <si>
    <t>TAKEUCHI育英奨学会</t>
  </si>
  <si>
    <t>60名程度</t>
  </si>
  <si>
    <t>学部２・３年生、博士前期課程１年生</t>
  </si>
  <si>
    <t>機械工学・電気工学・制御工学等の理工系の学生</t>
  </si>
  <si>
    <t>長野県出身者</t>
  </si>
  <si>
    <t>・支給期間は２年間（応募資格に該当すれば２年後も継続応募可）
・申請書類は、財団HPからダウンロードすること</t>
  </si>
  <si>
    <t>きたしん育英会</t>
  </si>
  <si>
    <t>大阪府下に住所を有する者が保護する者</t>
  </si>
  <si>
    <t>申請書類は別紙の他、在学証明書と学業成績書（２年生以上）が必要</t>
  </si>
  <si>
    <t>唐神基金</t>
  </si>
  <si>
    <t>全国で13名程度</t>
  </si>
  <si>
    <t>240,000円</t>
  </si>
  <si>
    <t>・観光・旅館・ホテル業に興味があり、自分なりの提案を持つ者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t>
  </si>
  <si>
    <t>あしなが育英会</t>
  </si>
  <si>
    <t>全国で500名程度</t>
  </si>
  <si>
    <t>2020年5月20日（水）</t>
  </si>
  <si>
    <t>40,000円、又は50,000円</t>
  </si>
  <si>
    <t>1995年4月2日以降に生まれた者</t>
  </si>
  <si>
    <t>・保護者（父母等）が病気、災害、自死等により死亡、又は1級～5級の障害認定を受けている家庭の者
・学部卒業後、大学院に進学する者については、引き続き大学院奨学生に応募可
・申請書類は、財団HPからダウンロードすること</t>
  </si>
  <si>
    <t>池田育英会トラスト</t>
  </si>
  <si>
    <t>全国で5名</t>
  </si>
  <si>
    <t>学部２年生以上
大学院博士前期課程、博士後期課程学生、専門職学位課程</t>
  </si>
  <si>
    <t>全学部・研究科（法科大学院を含む）</t>
  </si>
  <si>
    <t>2020年5月7日（木）　⇒　5月22日（金）に延長</t>
  </si>
  <si>
    <t>愛媛県内の高等学校卒業者、又は保護者が愛媛県内に居住</t>
  </si>
  <si>
    <t>キーエンス財団（学部1年生向け）</t>
  </si>
  <si>
    <t>全学部（医学部医学科以外）</t>
  </si>
  <si>
    <t>2020年4月10日（金）10：00</t>
  </si>
  <si>
    <t>貸与型奨学金との併用は可、給付型奨学金との併用は不可（ただし、留学目的の給付型奨学金をの併用は可）</t>
  </si>
  <si>
    <t>キーエンス財団（学部2～4年生向け）</t>
  </si>
  <si>
    <t>2020年5月11日（月）10：00</t>
  </si>
  <si>
    <t>300,000円（一時金）</t>
  </si>
  <si>
    <t>23歳以下</t>
  </si>
  <si>
    <t>・同財団の奨学生ではないこと
・申請書類は、財団HPからダウンロードすること</t>
  </si>
  <si>
    <t>清川秋夫育英奨学財団</t>
  </si>
  <si>
    <t>全国で60名程度</t>
  </si>
  <si>
    <t>学部生、大学院生</t>
  </si>
  <si>
    <t>2020年7月10日（金）</t>
  </si>
  <si>
    <t>150,000円</t>
  </si>
  <si>
    <t>鹿児島県の高等学校を卒業した者</t>
  </si>
  <si>
    <t>・第一次産業に貢献する志を持つ者
・給付期間は１年間
・申請書類は財団HPからダウンロードすること</t>
  </si>
  <si>
    <t>クリエイター奨学金（クマ財団）</t>
  </si>
  <si>
    <t>全国で最大50名</t>
  </si>
  <si>
    <t>前期日程：2020年2月3日（月）
後期日程：2020年3月31日（火）</t>
  </si>
  <si>
    <t>25歳以下のクリエーター</t>
  </si>
  <si>
    <t>・給付期間は原則1年間
・選考のため、作品を提出可能な者</t>
  </si>
  <si>
    <t>交通遺児育英会</t>
  </si>
  <si>
    <t>学部生：全国で300人程度
大学院生：全国で20人程度</t>
  </si>
  <si>
    <t>2020年10月31日（土）</t>
  </si>
  <si>
    <t>学部生：20,000円～40,000円
大学院生：30,000円～80,000円</t>
  </si>
  <si>
    <t>有　入学一時金（学部１年生のみ。貸与。400,000円～800,000円）</t>
  </si>
  <si>
    <t>25歳以下</t>
  </si>
  <si>
    <t>・保護者等が交通事故で死亡したり、重い後遺障害のために働けない者
・学生寮助等、別途学部生向け制度あり
・申請書類は、財団HPからダウンロードすること</t>
  </si>
  <si>
    <t>交通遺児育英会【予約採用】※受付終了</t>
  </si>
  <si>
    <t>全国で20人程度</t>
  </si>
  <si>
    <t>令和３年４月に大学院に進学予定の者</t>
  </si>
  <si>
    <t>1次募集：2020年8月31日（月）
2次募集：2021年1月31日（日）</t>
  </si>
  <si>
    <t>30,000円～80,000円</t>
  </si>
  <si>
    <t>・保護者等が交通事故で死亡したり、重い後遺障害のために働けない者
・大学院に進学後受給開始
・申請書類は、財団HPからダウンロードすること</t>
  </si>
  <si>
    <t>神戸やまぶき財団</t>
  </si>
  <si>
    <t>学部１～３年生</t>
  </si>
  <si>
    <t>ただし併給に合わせて月額調整有</t>
  </si>
  <si>
    <t>兵庫県に実家があること</t>
  </si>
  <si>
    <t>障碍者、難病患者および要保護児童に該当する方。</t>
  </si>
  <si>
    <t>志・建設技術人材育成財団</t>
  </si>
  <si>
    <t>学部1年生（2年生以上も応募可）</t>
  </si>
  <si>
    <t>建設系（建築・土木）を専攻する学生</t>
  </si>
  <si>
    <t>2020年5月22日（金）</t>
  </si>
  <si>
    <t>兵庫県内の高校を卒業した者</t>
  </si>
  <si>
    <t>卒業後、兵庫県内の建設系企業・官公庁等に就職を希望している者</t>
  </si>
  <si>
    <t>社会福祉法人さぽうと21　坪井一郎・仁子学生支援プログラム</t>
  </si>
  <si>
    <t>全国10名程度</t>
  </si>
  <si>
    <t>大学3年生以上、大学院生</t>
  </si>
  <si>
    <t>全学部・研究科（理系優先）</t>
  </si>
  <si>
    <t>2020/11/2（月）</t>
  </si>
  <si>
    <t>大学生：40～80万円
大学院生：60～100万円</t>
  </si>
  <si>
    <t>①難民（インドシナ難民、条約難民、第三国定住難民）及びその子弟
②中国帰国者3世、日系定住者（中南米など）2世</t>
  </si>
  <si>
    <t>在日本朝鮮人教育会（朝鮮人奨学生）</t>
  </si>
  <si>
    <t>ー</t>
  </si>
  <si>
    <t>2020年5月23日（土）</t>
  </si>
  <si>
    <t>160,000円（１年生）
200,000円（２年生以上）</t>
  </si>
  <si>
    <t>他の給付奨学金との併給は不可</t>
  </si>
  <si>
    <t>父母又は祖父母のうち１人でも朝鮮半島にルーツを持つ者（国籍は不問・本国からの留学生は不可）</t>
  </si>
  <si>
    <t>・給付期間は１年間（毎年再審査を行う）
・申請書類は、財団HPからダウンロードすること</t>
  </si>
  <si>
    <t>徳島アグリクリエイティブ育英会</t>
  </si>
  <si>
    <t>全国３名</t>
  </si>
  <si>
    <t>自宅生3万円、自宅外生5万円</t>
  </si>
  <si>
    <t>徳島県出身者で現在大学に在籍している学生で、将来徳島県で農業に従事、または農業振興に役立つ仕事をしたいと考えている人。</t>
  </si>
  <si>
    <t>戸部眞紀財団</t>
  </si>
  <si>
    <t>全国で45名（日本人等40名程度、外国人留学生5名程度）</t>
  </si>
  <si>
    <t>学部３年生以上
大学院博士前期課程、博士後期課程学生</t>
  </si>
  <si>
    <t>化学、食品科学、芸術学／デザイン学、体育学／スポーツ科学、経営学に含まれる領域を専攻する者</t>
  </si>
  <si>
    <t>2020年6月30日（財団期限延長）</t>
  </si>
  <si>
    <t>・他の給付型奨学金との併給の場合は、給付額が半額になる場合あり</t>
  </si>
  <si>
    <t>・給付期間は1年間
・他の給付型奨学金との併給の場合は、給付額が半額になる場合あり
・申請書類は、財団HPからダウンロードすること</t>
  </si>
  <si>
    <t>トヨタ女性技術者育成基金</t>
  </si>
  <si>
    <t>全国で116名</t>
  </si>
  <si>
    <t>学部生、博士前期課程１年生</t>
  </si>
  <si>
    <t>理工系学部・研究科</t>
  </si>
  <si>
    <t>・女子学生に限る
・学部４年生は、大学院進学予定者に限る
・将来製造業のエンジニアとして活躍していく意欲、熱意のある者
・申請は、財団HPから直接入力すること
・返済免除制度あり</t>
  </si>
  <si>
    <t>中谷医工計測技術振興財団</t>
  </si>
  <si>
    <t>令和3年度に大学院に入学または在籍予定の者</t>
  </si>
  <si>
    <t>医工計測技術分野および関連分野において博士号の取得を目指す者</t>
  </si>
  <si>
    <t>2020年6月10日（金）</t>
  </si>
  <si>
    <t>修士課程・博士前期課程：100,000円
博士課程・博士後期課程：150,000円</t>
  </si>
  <si>
    <t>日本国籍または日本の永住権を有する者</t>
  </si>
  <si>
    <t>・大学院在籍者・秋入学予定者は2020年10月分から支給
・春入学予定者は2021年4月分から支給
・申請書類は、財団HPからダウンロードすること</t>
  </si>
  <si>
    <t>似鳥国際奨学財団【予約採用】※受付終了</t>
  </si>
  <si>
    <t>全国で100名程度</t>
  </si>
  <si>
    <t>学部生、博士前期課程学生</t>
  </si>
  <si>
    <t>2020年11月1日（日）</t>
  </si>
  <si>
    <t>自宅生：50,000円
自宅外生：80,000円</t>
  </si>
  <si>
    <t>日本国籍または日本の永住権・定住権を有する者</t>
  </si>
  <si>
    <t>・給付期間は2021年4月より１年間
・家計要件あり
・申請書類は、財団HPからダウンロードすること</t>
  </si>
  <si>
    <t>日本通運育英会</t>
  </si>
  <si>
    <t>全国で30名</t>
  </si>
  <si>
    <t>学部１、２年生</t>
  </si>
  <si>
    <t>2020年4月20日（月）⇒ 4月30日（木）に延長　⇒　5月31日（日）に再延長</t>
  </si>
  <si>
    <t>原・フルタイムシステム科学技術振興財団</t>
  </si>
  <si>
    <t>学部３年生、博士前期課程１年生</t>
  </si>
  <si>
    <t>工学系学部又は工学系研究科に学ぶ者</t>
  </si>
  <si>
    <t>2020年6月10日（水）</t>
  </si>
  <si>
    <t>30歳以下</t>
  </si>
  <si>
    <t>東ソー奨学会</t>
  </si>
  <si>
    <t>全国で20人</t>
  </si>
  <si>
    <t>学部3.4年生、大学院生</t>
  </si>
  <si>
    <t>2020年11月6日（金）</t>
  </si>
  <si>
    <t>学部：3万円
大学院：5万円</t>
  </si>
  <si>
    <t>本庄国際奨学財団【予約採用】※受付終了</t>
  </si>
  <si>
    <t>大学院生（博士前期、博士後期）</t>
  </si>
  <si>
    <t>全研究科（法科大学院は原則不可）</t>
  </si>
  <si>
    <t>20万円（1～2年）
18万円（3年）
15万円（3年1か月～5年）</t>
  </si>
  <si>
    <t>国際学会に出席するための費用支給有</t>
  </si>
  <si>
    <t>博士前期入学時に30歳以下、博士後期入学時に35歳以下</t>
  </si>
  <si>
    <t>有（アルバイトも禁止）</t>
  </si>
  <si>
    <t>日本国籍を持つ者</t>
  </si>
  <si>
    <t>一般財団法人T.O 環境財団</t>
  </si>
  <si>
    <t>全国で20～30名程度（学部3年生・4年生、各10～15名程度）</t>
  </si>
  <si>
    <t>学部３年生、４年生</t>
  </si>
  <si>
    <t>地球環境保全、廃棄物リサイクル等を専攻する理工系学生</t>
  </si>
  <si>
    <t>2020年4月30日（木）→2020年6月30日（火）に延長</t>
  </si>
  <si>
    <t>留学目的の奨学金（給付型、貸与型）との併給は不可</t>
  </si>
  <si>
    <t>日本国籍を有している者</t>
  </si>
  <si>
    <t>・指定課題あり
・留学目的の奨学金（給付型、貸与型）との併給は不可
・申請書類は、財団HPからダウンロードすること</t>
  </si>
  <si>
    <t>サカタ財団</t>
  </si>
  <si>
    <t>70,000円</t>
  </si>
  <si>
    <t>・学業に対して熱意を持って取り組んでいる、又は農業及びその関連分野に興味があること
・申請書類は、財団HPからダウンロードすること</t>
  </si>
  <si>
    <t>久保育英奨学金</t>
  </si>
  <si>
    <t>学部３年生</t>
  </si>
  <si>
    <t>法学部</t>
  </si>
  <si>
    <t>2020年5月31日（日）</t>
  </si>
  <si>
    <t>480,000円</t>
  </si>
  <si>
    <t>・成績基準あり
・家計基準あり
・申請書類は、財団HPからダウンロードすること</t>
  </si>
  <si>
    <t>タクト奨学金</t>
  </si>
  <si>
    <t>税理士試験2科目以上合格している者、又は公認会計士試験を1回以上受験したことのある者</t>
  </si>
  <si>
    <t>・家計基準あり
・申請書類は、財団HPからダウンロードすること</t>
  </si>
  <si>
    <t>JAWK International ジョークインターナショナル（旧関西日米婦人会）【2021年度予約採用】※受付終了</t>
  </si>
  <si>
    <t>全国で若干名</t>
  </si>
  <si>
    <t>学部生、大学院生（2021年4月に進学予定の者を含む）</t>
  </si>
  <si>
    <t>2020年12月20日（日）</t>
  </si>
  <si>
    <t>1,000,000円以内</t>
  </si>
  <si>
    <t>・世帯年収500万円以下
・給付期間は1年間
・第1次書類選考通過後、面接選考あり</t>
  </si>
  <si>
    <t>438</t>
  </si>
  <si>
    <t>ヨネックススポーツ振興財団【2021年度予約採用】※受付終了</t>
  </si>
  <si>
    <t>2020年12月21日（月）</t>
  </si>
  <si>
    <t>学部生：50,000円以内
大学院生：60,000円以内</t>
  </si>
  <si>
    <t>申請時点で30歳未満</t>
  </si>
  <si>
    <t>・体育学等専攻、又は、スポーツを積極的に行う学生
・給付期間は1年間
・申請書類は、財団HPからダウンロードすること</t>
  </si>
  <si>
    <t>439</t>
  </si>
  <si>
    <t>社会福祉法人さぽうと21　日本に定住する外国出身学生向けの支援プログラム【2021年度予約採用】※受付終了</t>
  </si>
  <si>
    <t>全国で20名前後</t>
  </si>
  <si>
    <t>2021年1月13日（水）</t>
  </si>
  <si>
    <t>外国籍又は元外国籍の学生
（留学生は対象外）</t>
  </si>
  <si>
    <t>・給付期間は1年間
・申請書類は、財団HPからダウンロードすること</t>
  </si>
  <si>
    <t>440</t>
  </si>
  <si>
    <t>公益財団法人蔵人記念財団【2021年度予約採用】※受付終了</t>
  </si>
  <si>
    <t>全国で12名</t>
  </si>
  <si>
    <t>現 大学1年生（給付は大学2年次より行います）</t>
  </si>
  <si>
    <t>農学部</t>
  </si>
  <si>
    <t>2021年1月31日（日）</t>
  </si>
  <si>
    <t>・世帯年収が、目安として400万円以下（税込）であること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t>
  </si>
  <si>
    <t>441</t>
  </si>
  <si>
    <t>旭化成奨学生　【2021年度予約採用】※受付終了</t>
  </si>
  <si>
    <t>大学院博士前期（修士）課程、博士（後期）課程又は医学部医学科在学中で、2021年9月又は2022年3月に卒業・修了する者</t>
  </si>
  <si>
    <t>化学・化学工学・機械・土木・建築・制御・電気・電子・強電・物理・情報・生物・農学・医学・数学・数理学・材料などを専攻する者</t>
  </si>
  <si>
    <t>2021年1月20日（水）</t>
  </si>
  <si>
    <t>第1種：100,000円
第2種：  50,000円</t>
  </si>
  <si>
    <t>・面接あり（面接結果により第1種、第2種を決定）
・貸与期間：1年間
・返済免除制度あり（旭化成㈱へ入社した場合）
・応募はHPからアクセスの上、必要事項を登録後、マイページにて応募に関する連絡を受けること</t>
  </si>
  <si>
    <t>TCS奨学会</t>
  </si>
  <si>
    <t>2020年度に在学しており、2021年4月に大学２～4年生
又は大学院博士前期課程1~2年生に進級（進学）見込みの者</t>
  </si>
  <si>
    <t>情報系の学部・学科・研究科に在籍している者</t>
  </si>
  <si>
    <t xml:space="preserve">・最短修業年限で卒業・修了見込みであること
・学力要件あり
・給付期間は1年間
・申請書は財団HPよりダウンロードすること
</t>
  </si>
  <si>
    <t>帝人久村奨学生【2021年度予約採用】</t>
  </si>
  <si>
    <t>2020年秋(9月、10月)または2021年4月に博士前期課程に進学することが決定している、または見込まれている大学院生</t>
  </si>
  <si>
    <t>医学・薬学・バイオ学系、理学系、工学系、情報学系に在籍している者</t>
  </si>
  <si>
    <t>2021年3月17日（水）</t>
  </si>
  <si>
    <t>・返還免除制度あり
・貸与期間は、正規の博士前期課程修了月まで
・申請書は財団HPよりダウンロードすること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</si>
</sst>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游ゴシック"/>
      <family val="2"/>
      <charset val="128"/>
      <scheme val="minor"/>
    </font>
    <font>
      <sz val="6"/>
      <name val="游ゴシック"/>
      <family val="2"/>
      <charset val="128"/>
      <scheme val="minor"/>
    </font>
    <font>
      <sz val="20"/>
      <color theme="1"/>
      <name val="游ゴシック"/>
      <family val="3"/>
      <charset val="128"/>
      <scheme val="minor"/>
    </font>
    <font>
      <sz val="11"/>
      <color theme="1"/>
      <name val="游ゴシック"/>
      <family val="2"/>
      <scheme val="minor"/>
    </font>
    <font>
      <sz val="11"/>
      <color theme="1"/>
      <name val="游ゴシック"/>
      <family val="2"/>
      <charset val="128"/>
    </font>
    <font>
      <sz val="6"/>
      <name val="游ゴシック"/>
      <family val="3"/>
      <charset val="128"/>
      <scheme val="minor"/>
    </font>
    <font>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1"/>
      <name val="游ゴシック"/>
      <family val="3"/>
      <charset val="128"/>
      <scheme val="minor"/>
    </font>
    <font>
      <sz val="9"/>
      <color theme="1"/>
      <name val="游ゴシック"/>
      <family val="2"/>
      <charset val="128"/>
      <scheme val="minor"/>
    </font>
  </fonts>
  <fills count="2">
    <fill>
      <patternFill patternType="none"/>
    </fill>
    <fill>
      <patternFill patternType="gray125"/>
    </fill>
  </fills>
  <borders count="4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s>
  <cellStyleXfs count="2">
    <xf numFmtId="0" fontId="0" fillId="0" borderId="0">
      <alignment vertical="center"/>
    </xf>
    <xf numFmtId="0" fontId="3" fillId="0" borderId="0"/>
  </cellStyleXfs>
  <cellXfs count="151">
    <xf numFmtId="0" fontId="0" fillId="0" borderId="0" xfId="0">
      <alignment vertical="center"/>
    </xf>
    <xf numFmtId="0" fontId="0" fillId="0" borderId="0" xfId="0" applyFill="1">
      <alignment vertical="center"/>
    </xf>
    <xf numFmtId="0" fontId="2" fillId="0" borderId="0" xfId="0" applyFont="1" applyFill="1">
      <alignment vertical="center"/>
    </xf>
    <xf numFmtId="0" fontId="0" fillId="0" borderId="0" xfId="0" applyFill="1" applyAlignment="1">
      <alignment vertical="center" wrapText="1"/>
    </xf>
    <xf numFmtId="0" fontId="3" fillId="0" borderId="2" xfId="1" applyFill="1" applyBorder="1" applyAlignment="1">
      <alignment vertical="center"/>
    </xf>
    <xf numFmtId="0" fontId="3" fillId="0" borderId="3" xfId="1" applyFill="1" applyBorder="1" applyAlignment="1">
      <alignment vertical="center" wrapText="1"/>
    </xf>
    <xf numFmtId="0" fontId="3" fillId="0" borderId="4" xfId="1" applyFill="1" applyBorder="1" applyAlignment="1">
      <alignment vertical="center" wrapText="1"/>
    </xf>
    <xf numFmtId="0" fontId="3" fillId="0" borderId="1" xfId="1" applyFill="1" applyBorder="1" applyAlignment="1">
      <alignment vertical="center" wrapText="1"/>
    </xf>
    <xf numFmtId="0" fontId="3" fillId="0" borderId="4" xfId="1" applyFont="1" applyFill="1" applyBorder="1" applyAlignment="1">
      <alignment vertical="center" wrapText="1"/>
    </xf>
    <xf numFmtId="0" fontId="6" fillId="0" borderId="4" xfId="1" applyFont="1" applyFill="1" applyBorder="1" applyAlignment="1">
      <alignment vertical="center" wrapText="1"/>
    </xf>
    <xf numFmtId="0" fontId="6" fillId="0" borderId="2" xfId="1" applyFont="1" applyFill="1" applyBorder="1" applyAlignment="1">
      <alignment vertical="center" wrapText="1"/>
    </xf>
    <xf numFmtId="0" fontId="3" fillId="0" borderId="5" xfId="1" applyFill="1" applyBorder="1" applyAlignment="1">
      <alignment horizontal="center" vertical="center" textRotation="255" wrapText="1"/>
    </xf>
    <xf numFmtId="0" fontId="3" fillId="0" borderId="6" xfId="1" applyFont="1" applyFill="1" applyBorder="1" applyAlignment="1">
      <alignment horizontal="center" vertical="center" textRotation="255" wrapText="1"/>
    </xf>
    <xf numFmtId="0" fontId="3" fillId="0" borderId="7" xfId="1" applyFont="1" applyFill="1" applyBorder="1" applyAlignment="1">
      <alignment horizontal="center" vertical="center" textRotation="255" wrapText="1"/>
    </xf>
    <xf numFmtId="0" fontId="3" fillId="0" borderId="8" xfId="1" applyFont="1" applyFill="1" applyBorder="1" applyAlignment="1">
      <alignment horizontal="center" vertical="center" textRotation="255" wrapText="1"/>
    </xf>
    <xf numFmtId="0" fontId="7" fillId="0" borderId="6" xfId="1" applyFont="1" applyFill="1" applyBorder="1" applyAlignment="1">
      <alignment horizontal="center" vertical="center" textRotation="255" wrapText="1"/>
    </xf>
    <xf numFmtId="0" fontId="8" fillId="0" borderId="6" xfId="1" applyFont="1" applyFill="1" applyBorder="1" applyAlignment="1">
      <alignment horizontal="center" vertical="center" textRotation="255" wrapText="1"/>
    </xf>
    <xf numFmtId="0" fontId="9" fillId="0" borderId="9" xfId="1" applyFont="1" applyFill="1" applyBorder="1" applyAlignment="1">
      <alignment horizontal="center" vertical="center" textRotation="255" wrapText="1"/>
    </xf>
    <xf numFmtId="0" fontId="3" fillId="0" borderId="8" xfId="1" applyFont="1" applyFill="1" applyBorder="1" applyAlignment="1">
      <alignment vertical="center" textRotation="255"/>
    </xf>
    <xf numFmtId="0" fontId="3" fillId="0" borderId="6" xfId="1" applyFont="1" applyFill="1" applyBorder="1" applyAlignment="1">
      <alignment vertical="center" textRotation="255"/>
    </xf>
    <xf numFmtId="0" fontId="3" fillId="0" borderId="9" xfId="1" applyFont="1" applyFill="1" applyBorder="1" applyAlignment="1">
      <alignment vertical="center" textRotation="255"/>
    </xf>
    <xf numFmtId="0" fontId="3" fillId="0" borderId="10" xfId="1" applyNumberFormat="1" applyFill="1" applyBorder="1" applyAlignment="1">
      <alignment horizontal="right" vertical="top"/>
    </xf>
    <xf numFmtId="0" fontId="3" fillId="0" borderId="11" xfId="1" applyFill="1" applyBorder="1" applyAlignment="1">
      <alignment vertical="top" wrapText="1"/>
    </xf>
    <xf numFmtId="0" fontId="0" fillId="0" borderId="12" xfId="0" applyFill="1" applyBorder="1" applyAlignment="1">
      <alignment vertical="top" wrapText="1"/>
    </xf>
    <xf numFmtId="0" fontId="0" fillId="0" borderId="11" xfId="0" applyFill="1" applyBorder="1" applyAlignment="1">
      <alignment vertical="top" wrapText="1"/>
    </xf>
    <xf numFmtId="0" fontId="0" fillId="0" borderId="13" xfId="0" applyFill="1" applyBorder="1" applyAlignment="1">
      <alignment vertical="top" wrapText="1"/>
    </xf>
    <xf numFmtId="0" fontId="0" fillId="0" borderId="10" xfId="0" applyFill="1" applyBorder="1" applyAlignment="1">
      <alignment vertical="top" wrapText="1"/>
    </xf>
    <xf numFmtId="0" fontId="6" fillId="0" borderId="12" xfId="0" applyFont="1" applyFill="1" applyBorder="1" applyAlignment="1">
      <alignment vertical="top" wrapText="1"/>
    </xf>
    <xf numFmtId="0" fontId="0" fillId="0" borderId="14" xfId="0" applyFill="1" applyBorder="1" applyAlignment="1">
      <alignment vertical="top" wrapText="1"/>
    </xf>
    <xf numFmtId="0" fontId="0" fillId="0" borderId="15" xfId="0" applyFill="1" applyBorder="1" applyAlignment="1">
      <alignment vertical="top" wrapText="1"/>
    </xf>
    <xf numFmtId="0" fontId="3" fillId="0" borderId="16" xfId="1" applyFill="1" applyBorder="1" applyAlignment="1">
      <alignment vertical="top"/>
    </xf>
    <xf numFmtId="0" fontId="3" fillId="0" borderId="0" xfId="1" applyFill="1" applyBorder="1" applyAlignment="1">
      <alignment vertical="top"/>
    </xf>
    <xf numFmtId="0" fontId="10" fillId="0" borderId="13" xfId="0" applyFont="1" applyFill="1" applyBorder="1" applyAlignment="1">
      <alignment vertical="top" wrapText="1"/>
    </xf>
    <xf numFmtId="0" fontId="11" fillId="0" borderId="12" xfId="0" applyFont="1" applyFill="1" applyBorder="1" applyAlignment="1">
      <alignment vertical="top" wrapText="1"/>
    </xf>
    <xf numFmtId="0" fontId="3" fillId="0" borderId="0" xfId="1" applyFill="1" applyAlignment="1">
      <alignment vertical="top"/>
    </xf>
    <xf numFmtId="0" fontId="0" fillId="0" borderId="13" xfId="0" applyFont="1" applyFill="1" applyBorder="1" applyAlignment="1">
      <alignment vertical="top" wrapText="1"/>
    </xf>
    <xf numFmtId="0" fontId="12" fillId="0" borderId="11" xfId="1" applyFont="1" applyFill="1" applyBorder="1" applyAlignment="1">
      <alignment vertical="top"/>
    </xf>
    <xf numFmtId="0" fontId="12" fillId="0" borderId="12" xfId="1" applyFont="1" applyFill="1" applyBorder="1" applyAlignment="1">
      <alignment vertical="top" wrapText="1"/>
    </xf>
    <xf numFmtId="0" fontId="12" fillId="0" borderId="13" xfId="1" applyFont="1" applyFill="1" applyBorder="1" applyAlignment="1">
      <alignment vertical="top" wrapText="1"/>
    </xf>
    <xf numFmtId="0" fontId="12" fillId="0" borderId="10" xfId="1" applyFont="1" applyFill="1" applyBorder="1" applyAlignment="1">
      <alignment vertical="top" wrapText="1"/>
    </xf>
    <xf numFmtId="0" fontId="12" fillId="0" borderId="13" xfId="1" applyFont="1" applyFill="1" applyBorder="1" applyAlignment="1">
      <alignment vertical="top"/>
    </xf>
    <xf numFmtId="0" fontId="12" fillId="0" borderId="12" xfId="1" applyFont="1" applyFill="1" applyBorder="1" applyAlignment="1">
      <alignment vertical="top"/>
    </xf>
    <xf numFmtId="0" fontId="12" fillId="0" borderId="15" xfId="1" applyFont="1" applyFill="1" applyBorder="1" applyAlignment="1">
      <alignment vertical="top"/>
    </xf>
    <xf numFmtId="0" fontId="12" fillId="0" borderId="0" xfId="1" applyFont="1" applyFill="1" applyAlignment="1">
      <alignment vertical="top"/>
    </xf>
    <xf numFmtId="0" fontId="3" fillId="0" borderId="11" xfId="1" applyFill="1" applyBorder="1" applyAlignment="1">
      <alignment vertical="top"/>
    </xf>
    <xf numFmtId="0" fontId="3" fillId="0" borderId="12" xfId="1" applyFill="1" applyBorder="1" applyAlignment="1">
      <alignment vertical="top" wrapText="1"/>
    </xf>
    <xf numFmtId="0" fontId="3" fillId="0" borderId="13" xfId="1" applyFill="1" applyBorder="1" applyAlignment="1">
      <alignment vertical="top" wrapText="1"/>
    </xf>
    <xf numFmtId="0" fontId="3" fillId="0" borderId="10" xfId="1" applyFill="1" applyBorder="1" applyAlignment="1">
      <alignment vertical="top" wrapText="1"/>
    </xf>
    <xf numFmtId="0" fontId="3" fillId="0" borderId="13" xfId="1" applyFill="1" applyBorder="1" applyAlignment="1">
      <alignment vertical="top"/>
    </xf>
    <xf numFmtId="0" fontId="6" fillId="0" borderId="13" xfId="1" applyFont="1" applyFill="1" applyBorder="1" applyAlignment="1">
      <alignment vertical="top"/>
    </xf>
    <xf numFmtId="0" fontId="6" fillId="0" borderId="12" xfId="1" applyFont="1" applyFill="1" applyBorder="1" applyAlignment="1">
      <alignment vertical="top" wrapText="1"/>
    </xf>
    <xf numFmtId="0" fontId="3" fillId="0" borderId="12" xfId="1" applyFill="1" applyBorder="1" applyAlignment="1">
      <alignment vertical="top"/>
    </xf>
    <xf numFmtId="0" fontId="3" fillId="0" borderId="15" xfId="1" applyFill="1" applyBorder="1" applyAlignment="1">
      <alignment vertical="top"/>
    </xf>
    <xf numFmtId="0" fontId="13" fillId="0" borderId="13" xfId="0" applyFont="1" applyFill="1" applyBorder="1" applyAlignment="1">
      <alignment vertical="top" wrapText="1"/>
    </xf>
    <xf numFmtId="0" fontId="3" fillId="0" borderId="7" xfId="1" applyFill="1" applyBorder="1" applyAlignment="1">
      <alignment vertical="center" wrapText="1"/>
    </xf>
    <xf numFmtId="0" fontId="3" fillId="0" borderId="6" xfId="1" applyFill="1" applyBorder="1" applyAlignment="1">
      <alignment vertical="center" wrapText="1"/>
    </xf>
    <xf numFmtId="0" fontId="3" fillId="0" borderId="9" xfId="1" applyFill="1" applyBorder="1" applyAlignment="1">
      <alignment vertical="center" wrapText="1"/>
    </xf>
    <xf numFmtId="0" fontId="3" fillId="0" borderId="6" xfId="1" applyFont="1" applyFill="1" applyBorder="1" applyAlignment="1">
      <alignment vertical="center" wrapText="1"/>
    </xf>
    <xf numFmtId="0" fontId="6" fillId="0" borderId="6" xfId="1" applyFont="1" applyFill="1" applyBorder="1" applyAlignment="1">
      <alignment vertical="center" wrapText="1"/>
    </xf>
    <xf numFmtId="0" fontId="6" fillId="0" borderId="7" xfId="1" applyFont="1" applyFill="1" applyBorder="1" applyAlignment="1">
      <alignment vertical="center" wrapText="1"/>
    </xf>
    <xf numFmtId="0" fontId="3" fillId="0" borderId="14" xfId="1" applyFill="1" applyBorder="1" applyAlignment="1">
      <alignment vertical="top" wrapText="1"/>
    </xf>
    <xf numFmtId="14" fontId="0" fillId="0" borderId="10" xfId="0" applyNumberFormat="1" applyFill="1" applyBorder="1" applyAlignment="1">
      <alignment vertical="top" wrapText="1"/>
    </xf>
    <xf numFmtId="0" fontId="3" fillId="0" borderId="0" xfId="1" applyNumberFormat="1" applyFill="1" applyBorder="1" applyAlignment="1">
      <alignment horizontal="right" vertical="top"/>
    </xf>
    <xf numFmtId="0" fontId="3" fillId="0" borderId="0" xfId="1" applyFill="1" applyBorder="1" applyAlignment="1">
      <alignment vertical="top" wrapText="1"/>
    </xf>
    <xf numFmtId="0" fontId="0" fillId="0" borderId="0" xfId="0" applyFill="1" applyBorder="1" applyAlignment="1">
      <alignment vertical="top" wrapText="1"/>
    </xf>
    <xf numFmtId="0" fontId="13" fillId="0" borderId="0" xfId="0" applyFont="1" applyFill="1" applyBorder="1" applyAlignment="1">
      <alignment vertical="top" wrapText="1"/>
    </xf>
    <xf numFmtId="0" fontId="6" fillId="0" borderId="0" xfId="0" applyFont="1" applyFill="1" applyBorder="1" applyAlignment="1">
      <alignment vertical="top" wrapText="1"/>
    </xf>
    <xf numFmtId="0" fontId="0" fillId="0" borderId="13" xfId="0" applyFill="1" applyBorder="1" applyAlignment="1">
      <alignment horizontal="left" vertical="top" wrapText="1"/>
    </xf>
    <xf numFmtId="0" fontId="0" fillId="0" borderId="0" xfId="0" applyFill="1" applyAlignment="1">
      <alignment horizontal="left" vertical="top"/>
    </xf>
    <xf numFmtId="0" fontId="3" fillId="0" borderId="19" xfId="1" applyFill="1" applyBorder="1" applyAlignment="1">
      <alignment vertical="top" wrapText="1"/>
    </xf>
    <xf numFmtId="0" fontId="0" fillId="0" borderId="20" xfId="0" applyFill="1" applyBorder="1" applyAlignment="1">
      <alignment vertical="top" wrapText="1"/>
    </xf>
    <xf numFmtId="0" fontId="0" fillId="0" borderId="19" xfId="0" applyFill="1" applyBorder="1" applyAlignment="1">
      <alignment vertical="top" wrapText="1"/>
    </xf>
    <xf numFmtId="0" fontId="0" fillId="0" borderId="21" xfId="0" applyFill="1" applyBorder="1" applyAlignment="1">
      <alignment vertical="top" wrapText="1"/>
    </xf>
    <xf numFmtId="0" fontId="0" fillId="0" borderId="18" xfId="0" applyFill="1" applyBorder="1" applyAlignment="1">
      <alignment vertical="top" wrapText="1"/>
    </xf>
    <xf numFmtId="0" fontId="6" fillId="0" borderId="20" xfId="0" applyFont="1" applyFill="1" applyBorder="1" applyAlignment="1">
      <alignment vertical="top" wrapText="1"/>
    </xf>
    <xf numFmtId="0" fontId="0" fillId="0" borderId="22" xfId="0" applyFill="1" applyBorder="1" applyAlignment="1">
      <alignment vertical="top" wrapText="1"/>
    </xf>
    <xf numFmtId="0" fontId="0" fillId="0" borderId="23" xfId="0" applyFill="1" applyBorder="1" applyAlignment="1">
      <alignment vertical="top" wrapText="1"/>
    </xf>
    <xf numFmtId="0" fontId="0" fillId="0" borderId="4" xfId="0" applyFill="1" applyBorder="1" applyAlignment="1">
      <alignment vertical="top" wrapText="1"/>
    </xf>
    <xf numFmtId="0" fontId="0" fillId="0" borderId="3" xfId="0" applyFill="1" applyBorder="1" applyAlignment="1">
      <alignment vertical="top" wrapText="1"/>
    </xf>
    <xf numFmtId="0" fontId="0" fillId="0" borderId="25" xfId="0" applyFill="1" applyBorder="1" applyAlignment="1">
      <alignment vertical="top" wrapText="1"/>
    </xf>
    <xf numFmtId="0" fontId="13" fillId="0" borderId="25" xfId="0" applyFont="1" applyFill="1" applyBorder="1" applyAlignment="1">
      <alignment vertical="top" wrapText="1"/>
    </xf>
    <xf numFmtId="0" fontId="0" fillId="0" borderId="26" xfId="0" applyFill="1" applyBorder="1" applyAlignment="1">
      <alignment vertical="top" wrapText="1"/>
    </xf>
    <xf numFmtId="0" fontId="0" fillId="0" borderId="28" xfId="0" applyFill="1" applyBorder="1" applyAlignment="1">
      <alignment vertical="top" wrapText="1"/>
    </xf>
    <xf numFmtId="0" fontId="0" fillId="0" borderId="30" xfId="0" applyFill="1" applyBorder="1" applyAlignment="1">
      <alignment vertical="top" wrapText="1"/>
    </xf>
    <xf numFmtId="0" fontId="0" fillId="0" borderId="2" xfId="0" applyFill="1" applyBorder="1" applyAlignment="1">
      <alignment vertical="top" wrapText="1"/>
    </xf>
    <xf numFmtId="0" fontId="0" fillId="0" borderId="24" xfId="0" applyFill="1" applyBorder="1" applyAlignment="1">
      <alignment vertical="top" wrapText="1"/>
    </xf>
    <xf numFmtId="0" fontId="0" fillId="0" borderId="4" xfId="0" applyFill="1" applyBorder="1" applyAlignment="1">
      <alignment horizontal="left" vertical="top" wrapText="1"/>
    </xf>
    <xf numFmtId="0" fontId="0" fillId="0" borderId="3" xfId="0" applyFill="1" applyBorder="1" applyAlignment="1">
      <alignment horizontal="left" vertical="top" wrapText="1"/>
    </xf>
    <xf numFmtId="0" fontId="0" fillId="0" borderId="12" xfId="0" applyFill="1" applyBorder="1" applyAlignment="1">
      <alignment horizontal="left" vertical="top" wrapText="1"/>
    </xf>
    <xf numFmtId="0" fontId="0" fillId="0" borderId="25" xfId="0" applyFill="1" applyBorder="1" applyAlignment="1">
      <alignment horizontal="left" vertical="top" wrapText="1"/>
    </xf>
    <xf numFmtId="0" fontId="0" fillId="0" borderId="26" xfId="0" applyFill="1" applyBorder="1" applyAlignment="1">
      <alignment horizontal="left" vertical="top" wrapText="1"/>
    </xf>
    <xf numFmtId="176" fontId="3" fillId="0" borderId="31" xfId="1" applyNumberFormat="1" applyFill="1" applyBorder="1" applyAlignment="1">
      <alignment vertical="center"/>
    </xf>
    <xf numFmtId="0" fontId="3" fillId="0" borderId="32" xfId="1" applyNumberFormat="1" applyFill="1" applyBorder="1" applyAlignment="1">
      <alignment horizontal="right" vertical="top"/>
    </xf>
    <xf numFmtId="0" fontId="12" fillId="0" borderId="32" xfId="1" applyNumberFormat="1" applyFont="1" applyFill="1" applyBorder="1" applyAlignment="1">
      <alignment horizontal="right" vertical="top"/>
    </xf>
    <xf numFmtId="0" fontId="3" fillId="0" borderId="33" xfId="1" applyNumberFormat="1" applyFill="1" applyBorder="1" applyAlignment="1">
      <alignment horizontal="right" vertical="top"/>
    </xf>
    <xf numFmtId="0" fontId="3" fillId="0" borderId="34" xfId="1" applyNumberFormat="1" applyFill="1" applyBorder="1" applyAlignment="1">
      <alignment horizontal="right" vertical="top"/>
    </xf>
    <xf numFmtId="176" fontId="3" fillId="0" borderId="35" xfId="1" applyNumberFormat="1" applyFill="1" applyBorder="1" applyAlignment="1">
      <alignment vertical="center"/>
    </xf>
    <xf numFmtId="0" fontId="0" fillId="0" borderId="32" xfId="0" applyFill="1" applyBorder="1" applyAlignment="1">
      <alignment vertical="top" wrapText="1"/>
    </xf>
    <xf numFmtId="0" fontId="0" fillId="0" borderId="34" xfId="0" applyFill="1" applyBorder="1" applyAlignment="1">
      <alignment vertical="top" wrapText="1"/>
    </xf>
    <xf numFmtId="0" fontId="0" fillId="0" borderId="31" xfId="0" applyFill="1" applyBorder="1" applyAlignment="1">
      <alignment horizontal="right" vertical="top" wrapText="1"/>
    </xf>
    <xf numFmtId="0" fontId="0" fillId="0" borderId="32" xfId="0" applyFill="1" applyBorder="1" applyAlignment="1">
      <alignment horizontal="right" vertical="top" wrapText="1"/>
    </xf>
    <xf numFmtId="0" fontId="0" fillId="0" borderId="34" xfId="0" applyFill="1" applyBorder="1" applyAlignment="1">
      <alignment horizontal="right" vertical="top" wrapText="1"/>
    </xf>
    <xf numFmtId="0" fontId="3" fillId="0" borderId="29" xfId="1" applyFill="1" applyBorder="1" applyAlignment="1">
      <alignment vertical="center" wrapText="1"/>
    </xf>
    <xf numFmtId="0" fontId="12" fillId="0" borderId="14" xfId="1" applyFont="1" applyFill="1" applyBorder="1" applyAlignment="1">
      <alignment vertical="top"/>
    </xf>
    <xf numFmtId="0" fontId="3" fillId="0" borderId="14" xfId="1" applyFill="1" applyBorder="1" applyAlignment="1">
      <alignment vertical="top"/>
    </xf>
    <xf numFmtId="0" fontId="3" fillId="0" borderId="5" xfId="1" applyFill="1" applyBorder="1" applyAlignment="1">
      <alignment vertical="center" wrapText="1"/>
    </xf>
    <xf numFmtId="0" fontId="0" fillId="0" borderId="29" xfId="0" applyFill="1" applyBorder="1" applyAlignment="1">
      <alignment horizontal="left" vertical="top" wrapText="1"/>
    </xf>
    <xf numFmtId="0" fontId="0" fillId="0" borderId="14" xfId="0" applyFill="1" applyBorder="1" applyAlignment="1">
      <alignment horizontal="left" vertical="top" wrapText="1"/>
    </xf>
    <xf numFmtId="0" fontId="0" fillId="0" borderId="30" xfId="0" applyFill="1" applyBorder="1" applyAlignment="1">
      <alignment horizontal="left" vertical="top" wrapText="1"/>
    </xf>
    <xf numFmtId="0" fontId="0" fillId="0" borderId="37" xfId="0" applyFill="1" applyBorder="1" applyAlignment="1">
      <alignment vertical="top" wrapText="1"/>
    </xf>
    <xf numFmtId="0" fontId="3" fillId="0" borderId="38" xfId="1" applyFill="1" applyBorder="1" applyAlignment="1">
      <alignment vertical="top" wrapText="1"/>
    </xf>
    <xf numFmtId="0" fontId="0" fillId="0" borderId="39" xfId="0" applyFill="1" applyBorder="1" applyAlignment="1">
      <alignment vertical="top" wrapText="1"/>
    </xf>
    <xf numFmtId="0" fontId="3" fillId="0" borderId="24" xfId="1" applyFill="1" applyBorder="1" applyAlignment="1">
      <alignment vertical="top" wrapText="1"/>
    </xf>
    <xf numFmtId="0" fontId="3" fillId="0" borderId="8" xfId="1" applyFill="1" applyBorder="1" applyAlignment="1">
      <alignment vertical="center"/>
    </xf>
    <xf numFmtId="0" fontId="0" fillId="0" borderId="2" xfId="0" applyFill="1" applyBorder="1" applyAlignment="1">
      <alignment horizontal="left" vertical="top" wrapText="1"/>
    </xf>
    <xf numFmtId="0" fontId="0" fillId="0" borderId="11" xfId="0" applyFill="1" applyBorder="1" applyAlignment="1">
      <alignment horizontal="left" vertical="top" wrapText="1"/>
    </xf>
    <xf numFmtId="0" fontId="0" fillId="0" borderId="24" xfId="0" applyFill="1" applyBorder="1" applyAlignment="1">
      <alignment horizontal="left" vertical="top" wrapText="1"/>
    </xf>
    <xf numFmtId="0" fontId="3" fillId="0" borderId="27" xfId="1" applyFill="1" applyBorder="1" applyAlignment="1">
      <alignment vertical="center" wrapText="1"/>
    </xf>
    <xf numFmtId="0" fontId="12" fillId="0" borderId="15" xfId="1" applyFont="1" applyFill="1" applyBorder="1" applyAlignment="1">
      <alignment vertical="top" wrapText="1"/>
    </xf>
    <xf numFmtId="0" fontId="3" fillId="0" borderId="15" xfId="1" applyFill="1" applyBorder="1" applyAlignment="1">
      <alignment vertical="top" wrapText="1"/>
    </xf>
    <xf numFmtId="0" fontId="0" fillId="0" borderId="27" xfId="0" applyFill="1" applyBorder="1" applyAlignment="1">
      <alignment horizontal="left" vertical="top" wrapText="1"/>
    </xf>
    <xf numFmtId="0" fontId="0" fillId="0" borderId="15" xfId="0" applyFill="1" applyBorder="1" applyAlignment="1">
      <alignment horizontal="left" vertical="top" wrapText="1"/>
    </xf>
    <xf numFmtId="0" fontId="0" fillId="0" borderId="28" xfId="0" applyFill="1" applyBorder="1" applyAlignment="1">
      <alignment horizontal="left" vertical="top" wrapText="1"/>
    </xf>
    <xf numFmtId="0" fontId="0" fillId="0" borderId="40" xfId="0" applyFill="1" applyBorder="1" applyAlignment="1">
      <alignment vertical="top" wrapText="1"/>
    </xf>
    <xf numFmtId="0" fontId="0" fillId="0" borderId="41" xfId="0" applyFill="1" applyBorder="1" applyAlignment="1">
      <alignment vertical="top" wrapText="1"/>
    </xf>
    <xf numFmtId="0" fontId="3" fillId="0" borderId="17" xfId="1" applyFill="1" applyBorder="1" applyAlignment="1">
      <alignment vertical="center" wrapText="1"/>
    </xf>
    <xf numFmtId="0" fontId="10" fillId="0" borderId="10" xfId="0" applyFont="1" applyFill="1" applyBorder="1" applyAlignment="1">
      <alignment vertical="top" wrapText="1"/>
    </xf>
    <xf numFmtId="0" fontId="0" fillId="0" borderId="1" xfId="0" applyFill="1" applyBorder="1" applyAlignment="1">
      <alignment horizontal="left" vertical="top" wrapText="1"/>
    </xf>
    <xf numFmtId="0" fontId="0" fillId="0" borderId="10" xfId="0" applyFill="1" applyBorder="1" applyAlignment="1">
      <alignment horizontal="left" vertical="top" wrapText="1"/>
    </xf>
    <xf numFmtId="0" fontId="0" fillId="0" borderId="41" xfId="0" applyFill="1" applyBorder="1" applyAlignment="1">
      <alignment horizontal="left" vertical="top" wrapText="1"/>
    </xf>
    <xf numFmtId="0" fontId="3" fillId="0" borderId="27" xfId="1" applyFont="1" applyFill="1" applyBorder="1" applyAlignment="1">
      <alignment vertical="center" wrapText="1"/>
    </xf>
    <xf numFmtId="0" fontId="3" fillId="0" borderId="7" xfId="1" applyFont="1" applyFill="1" applyBorder="1" applyAlignment="1">
      <alignment vertical="center" wrapText="1"/>
    </xf>
    <xf numFmtId="0" fontId="0" fillId="0" borderId="36" xfId="0" applyFill="1" applyBorder="1" applyAlignment="1">
      <alignment vertical="top" wrapText="1"/>
    </xf>
    <xf numFmtId="0" fontId="0" fillId="0" borderId="42" xfId="0" applyFill="1" applyBorder="1" applyAlignment="1">
      <alignment vertical="top" wrapText="1"/>
    </xf>
    <xf numFmtId="0" fontId="6" fillId="0" borderId="37" xfId="0" applyFont="1" applyFill="1" applyBorder="1" applyAlignment="1">
      <alignment vertical="top" wrapText="1"/>
    </xf>
    <xf numFmtId="0" fontId="0" fillId="0" borderId="38" xfId="0" applyFill="1" applyBorder="1" applyAlignment="1">
      <alignment vertical="top" wrapText="1"/>
    </xf>
    <xf numFmtId="0" fontId="0" fillId="0" borderId="43" xfId="0" applyFill="1" applyBorder="1" applyAlignment="1">
      <alignment vertical="top" wrapText="1"/>
    </xf>
    <xf numFmtId="0" fontId="6" fillId="0" borderId="39" xfId="0" applyFont="1" applyFill="1" applyBorder="1" applyAlignment="1">
      <alignment vertical="top" wrapText="1"/>
    </xf>
    <xf numFmtId="0" fontId="6" fillId="0" borderId="26" xfId="0" applyFont="1" applyFill="1" applyBorder="1" applyAlignment="1">
      <alignment vertical="top" wrapText="1"/>
    </xf>
    <xf numFmtId="0" fontId="6" fillId="0" borderId="3" xfId="0" applyFont="1" applyFill="1" applyBorder="1" applyAlignment="1">
      <alignment vertical="top" wrapText="1"/>
    </xf>
    <xf numFmtId="0" fontId="0" fillId="0" borderId="0" xfId="0" applyFill="1" applyBorder="1">
      <alignment vertical="center"/>
    </xf>
    <xf numFmtId="0" fontId="6" fillId="0" borderId="35" xfId="1" applyFont="1" applyFill="1" applyBorder="1" applyAlignment="1">
      <alignment vertical="center" wrapText="1"/>
    </xf>
    <xf numFmtId="0" fontId="3" fillId="0" borderId="5" xfId="1" applyFont="1" applyFill="1" applyBorder="1" applyAlignment="1">
      <alignment vertical="center" textRotation="255"/>
    </xf>
    <xf numFmtId="0" fontId="3" fillId="0" borderId="7" xfId="1" applyFont="1" applyFill="1" applyBorder="1" applyAlignment="1">
      <alignment vertical="center" textRotation="255"/>
    </xf>
    <xf numFmtId="0" fontId="0" fillId="0" borderId="44" xfId="0" applyFill="1" applyBorder="1" applyAlignment="1">
      <alignment vertical="top" wrapText="1"/>
    </xf>
    <xf numFmtId="0" fontId="0" fillId="0" borderId="45" xfId="0" applyFill="1" applyBorder="1" applyAlignment="1">
      <alignment vertical="top" wrapText="1"/>
    </xf>
    <xf numFmtId="0" fontId="0" fillId="0" borderId="0" xfId="0" applyFill="1" applyBorder="1" applyAlignment="1">
      <alignment vertical="center" wrapText="1"/>
    </xf>
    <xf numFmtId="0" fontId="2" fillId="0" borderId="0" xfId="0" applyFont="1" applyFill="1" applyBorder="1">
      <alignment vertical="center"/>
    </xf>
    <xf numFmtId="0" fontId="3" fillId="0" borderId="46" xfId="1" applyNumberFormat="1" applyFill="1" applyBorder="1" applyAlignment="1">
      <alignment horizontal="right" vertical="top"/>
    </xf>
    <xf numFmtId="0" fontId="13" fillId="0" borderId="43" xfId="0" applyFont="1" applyFill="1" applyBorder="1" applyAlignment="1">
      <alignment vertical="top" wrapText="1"/>
    </xf>
    <xf numFmtId="0" fontId="0" fillId="0" borderId="46" xfId="0"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filterMode="1">
    <pageSetUpPr fitToPage="1"/>
  </sheetPr>
  <dimension ref="A1:BM126"/>
  <sheetViews>
    <sheetView tabSelected="1" topLeftCell="A25" zoomScale="70" zoomScaleNormal="70" workbookViewId="0">
      <selection activeCell="D27" sqref="D27"/>
    </sheetView>
  </sheetViews>
  <sheetFormatPr defaultColWidth="9" defaultRowHeight="18.75" x14ac:dyDescent="0.4"/>
  <cols>
    <col min="1" max="1" width="9" style="1" customWidth="1"/>
    <col min="2" max="2" width="17.875" style="1" customWidth="1"/>
    <col min="3" max="3" width="24" style="1" customWidth="1"/>
    <col min="4" max="4" width="18.5" style="1" customWidth="1"/>
    <col min="5" max="6" width="25.125" style="1" customWidth="1"/>
    <col min="7" max="7" width="13.75" style="3" customWidth="1"/>
    <col min="8" max="11" width="12.125" style="1" customWidth="1"/>
    <col min="12" max="12" width="17.75" style="1" customWidth="1"/>
    <col min="13" max="13" width="17.875" style="1" customWidth="1"/>
    <col min="14" max="20" width="9" style="1" customWidth="1"/>
    <col min="21" max="21" width="12.75" style="1" customWidth="1"/>
    <col min="22" max="22" width="9" style="1" customWidth="1"/>
    <col min="23" max="23" width="13" style="1" customWidth="1"/>
    <col min="24" max="24" width="12.625" style="1" customWidth="1"/>
    <col min="25" max="25" width="22.125" style="1" customWidth="1"/>
    <col min="26" max="26" width="3.25" style="1" customWidth="1"/>
    <col min="27" max="65" width="2.625" style="1" customWidth="1"/>
    <col min="66" max="16384" width="9" style="1"/>
  </cols>
  <sheetData>
    <row r="1" spans="1:65" ht="33" x14ac:dyDescent="0.4">
      <c r="B1" s="2" t="s">
        <v>0</v>
      </c>
    </row>
    <row r="2" spans="1:65" ht="19.5" thickBot="1" x14ac:dyDescent="0.45"/>
    <row r="3" spans="1:65" ht="171" thickBot="1" x14ac:dyDescent="0.45">
      <c r="A3" s="91" t="s">
        <v>1</v>
      </c>
      <c r="B3" s="4" t="s">
        <v>2</v>
      </c>
      <c r="C3" s="5" t="s">
        <v>3</v>
      </c>
      <c r="D3" s="102" t="s">
        <v>4</v>
      </c>
      <c r="E3" s="6" t="s">
        <v>5</v>
      </c>
      <c r="F3" s="117" t="s">
        <v>6</v>
      </c>
      <c r="G3" s="7" t="s">
        <v>7</v>
      </c>
      <c r="H3" s="102" t="s">
        <v>8</v>
      </c>
      <c r="I3" s="8" t="s">
        <v>9</v>
      </c>
      <c r="J3" s="8" t="s">
        <v>10</v>
      </c>
      <c r="K3" s="8" t="s">
        <v>11</v>
      </c>
      <c r="L3" s="9" t="s">
        <v>12</v>
      </c>
      <c r="M3" s="130" t="s">
        <v>13</v>
      </c>
      <c r="N3" s="10" t="s">
        <v>14</v>
      </c>
      <c r="O3" s="9" t="s">
        <v>15</v>
      </c>
      <c r="P3" s="9" t="s">
        <v>16</v>
      </c>
      <c r="Q3" s="9" t="s">
        <v>17</v>
      </c>
      <c r="R3" s="9" t="s">
        <v>18</v>
      </c>
      <c r="S3" s="9" t="s">
        <v>19</v>
      </c>
      <c r="T3" s="9" t="s">
        <v>20</v>
      </c>
      <c r="U3" s="9" t="s">
        <v>21</v>
      </c>
      <c r="V3" s="9" t="s">
        <v>22</v>
      </c>
      <c r="W3" s="9" t="s">
        <v>23</v>
      </c>
      <c r="X3" s="9" t="s">
        <v>24</v>
      </c>
      <c r="Y3" s="5" t="s">
        <v>25</v>
      </c>
      <c r="Z3" s="11" t="s">
        <v>26</v>
      </c>
      <c r="AA3" s="12" t="s">
        <v>27</v>
      </c>
      <c r="AB3" s="12" t="s">
        <v>28</v>
      </c>
      <c r="AC3" s="12" t="s">
        <v>29</v>
      </c>
      <c r="AD3" s="12" t="s">
        <v>30</v>
      </c>
      <c r="AE3" s="12" t="s">
        <v>31</v>
      </c>
      <c r="AF3" s="12" t="s">
        <v>32</v>
      </c>
      <c r="AG3" s="12" t="s">
        <v>33</v>
      </c>
      <c r="AH3" s="12" t="s">
        <v>34</v>
      </c>
      <c r="AI3" s="12" t="s">
        <v>35</v>
      </c>
      <c r="AJ3" s="13" t="s">
        <v>36</v>
      </c>
      <c r="AK3" s="14" t="s">
        <v>37</v>
      </c>
      <c r="AL3" s="12" t="s">
        <v>38</v>
      </c>
      <c r="AM3" s="15" t="s">
        <v>39</v>
      </c>
      <c r="AN3" s="12" t="s">
        <v>40</v>
      </c>
      <c r="AO3" s="12" t="s">
        <v>41</v>
      </c>
      <c r="AP3" s="12" t="s">
        <v>42</v>
      </c>
      <c r="AQ3" s="12" t="s">
        <v>43</v>
      </c>
      <c r="AR3" s="12" t="s">
        <v>44</v>
      </c>
      <c r="AS3" s="12" t="s">
        <v>45</v>
      </c>
      <c r="AT3" s="12" t="s">
        <v>46</v>
      </c>
      <c r="AU3" s="16" t="s">
        <v>47</v>
      </c>
      <c r="AV3" s="12" t="s">
        <v>48</v>
      </c>
      <c r="AW3" s="12" t="s">
        <v>49</v>
      </c>
      <c r="AX3" s="12" t="s">
        <v>50</v>
      </c>
      <c r="AY3" s="17" t="s">
        <v>51</v>
      </c>
      <c r="AZ3" s="142" t="s">
        <v>52</v>
      </c>
      <c r="BA3" s="19" t="s">
        <v>53</v>
      </c>
      <c r="BB3" s="19" t="s">
        <v>54</v>
      </c>
      <c r="BC3" s="19" t="s">
        <v>55</v>
      </c>
      <c r="BD3" s="19" t="s">
        <v>56</v>
      </c>
      <c r="BE3" s="143" t="s">
        <v>57</v>
      </c>
      <c r="BF3" s="18" t="s">
        <v>58</v>
      </c>
      <c r="BG3" s="20" t="s">
        <v>59</v>
      </c>
      <c r="BH3" s="18" t="s">
        <v>60</v>
      </c>
      <c r="BI3" s="19" t="s">
        <v>61</v>
      </c>
      <c r="BJ3" s="20" t="s">
        <v>62</v>
      </c>
      <c r="BK3" s="142" t="s">
        <v>63</v>
      </c>
      <c r="BL3" s="19" t="s">
        <v>64</v>
      </c>
      <c r="BM3" s="20" t="s">
        <v>65</v>
      </c>
    </row>
    <row r="4" spans="1:65" s="30" customFormat="1" ht="131.25" x14ac:dyDescent="0.4">
      <c r="A4" s="92">
        <v>1</v>
      </c>
      <c r="B4" s="22" t="s">
        <v>81</v>
      </c>
      <c r="C4" s="23" t="s">
        <v>82</v>
      </c>
      <c r="D4" s="28" t="s">
        <v>83</v>
      </c>
      <c r="E4" s="25" t="s">
        <v>84</v>
      </c>
      <c r="F4" s="29" t="s">
        <v>85</v>
      </c>
      <c r="G4" s="26" t="s">
        <v>86</v>
      </c>
      <c r="H4" s="28" t="s">
        <v>66</v>
      </c>
      <c r="I4" s="25" t="s">
        <v>67</v>
      </c>
      <c r="J4" s="25" t="s">
        <v>87</v>
      </c>
      <c r="K4" s="25" t="s">
        <v>88</v>
      </c>
      <c r="L4" s="25" t="s">
        <v>89</v>
      </c>
      <c r="M4" s="29" t="s">
        <v>90</v>
      </c>
      <c r="N4" s="24" t="s">
        <v>74</v>
      </c>
      <c r="O4" s="25" t="s">
        <v>69</v>
      </c>
      <c r="P4" s="25" t="s">
        <v>68</v>
      </c>
      <c r="Q4" s="25" t="s">
        <v>68</v>
      </c>
      <c r="R4" s="25" t="s">
        <v>69</v>
      </c>
      <c r="S4" s="25" t="s">
        <v>68</v>
      </c>
      <c r="T4" s="25" t="s">
        <v>69</v>
      </c>
      <c r="U4" s="25" t="s">
        <v>88</v>
      </c>
      <c r="V4" s="25" t="s">
        <v>91</v>
      </c>
      <c r="W4" s="25" t="s">
        <v>88</v>
      </c>
      <c r="X4" s="25" t="s">
        <v>88</v>
      </c>
      <c r="Y4" s="27" t="s">
        <v>92</v>
      </c>
      <c r="Z4" s="28" t="s">
        <v>88</v>
      </c>
      <c r="AA4" s="25" t="s">
        <v>88</v>
      </c>
      <c r="AB4" s="25" t="s">
        <v>88</v>
      </c>
      <c r="AC4" s="25" t="s">
        <v>88</v>
      </c>
      <c r="AD4" s="25" t="s">
        <v>88</v>
      </c>
      <c r="AE4" s="25" t="s">
        <v>88</v>
      </c>
      <c r="AF4" s="25" t="s">
        <v>88</v>
      </c>
      <c r="AG4" s="25" t="s">
        <v>88</v>
      </c>
      <c r="AH4" s="25" t="s">
        <v>88</v>
      </c>
      <c r="AI4" s="25" t="s">
        <v>88</v>
      </c>
      <c r="AJ4" s="29" t="s">
        <v>88</v>
      </c>
      <c r="AK4" s="24" t="s">
        <v>88</v>
      </c>
      <c r="AL4" s="25" t="s">
        <v>88</v>
      </c>
      <c r="AM4" s="25" t="s">
        <v>70</v>
      </c>
      <c r="AN4" s="25" t="s">
        <v>88</v>
      </c>
      <c r="AO4" s="25" t="s">
        <v>88</v>
      </c>
      <c r="AP4" s="25" t="s">
        <v>88</v>
      </c>
      <c r="AQ4" s="25" t="s">
        <v>70</v>
      </c>
      <c r="AR4" s="25" t="s">
        <v>88</v>
      </c>
      <c r="AS4" s="25" t="s">
        <v>70</v>
      </c>
      <c r="AT4" s="25" t="s">
        <v>70</v>
      </c>
      <c r="AU4" s="25" t="s">
        <v>70</v>
      </c>
      <c r="AV4" s="25" t="s">
        <v>70</v>
      </c>
      <c r="AW4" s="25" t="s">
        <v>70</v>
      </c>
      <c r="AX4" s="25" t="s">
        <v>88</v>
      </c>
      <c r="AY4" s="23" t="s">
        <v>70</v>
      </c>
      <c r="AZ4" s="28" t="s">
        <v>88</v>
      </c>
      <c r="BA4" s="25" t="s">
        <v>88</v>
      </c>
      <c r="BB4" s="25" t="s">
        <v>88</v>
      </c>
      <c r="BC4" s="25" t="s">
        <v>88</v>
      </c>
      <c r="BD4" s="25" t="s">
        <v>88</v>
      </c>
      <c r="BE4" s="29" t="s">
        <v>70</v>
      </c>
      <c r="BF4" s="24" t="s">
        <v>88</v>
      </c>
      <c r="BG4" s="23" t="s">
        <v>70</v>
      </c>
      <c r="BH4" s="24" t="s">
        <v>88</v>
      </c>
      <c r="BI4" s="25" t="s">
        <v>88</v>
      </c>
      <c r="BJ4" s="23" t="s">
        <v>88</v>
      </c>
      <c r="BK4" s="28" t="s">
        <v>88</v>
      </c>
      <c r="BL4" s="25" t="s">
        <v>88</v>
      </c>
      <c r="BM4" s="23" t="s">
        <v>88</v>
      </c>
    </row>
    <row r="5" spans="1:65" s="31" customFormat="1" ht="131.25" x14ac:dyDescent="0.4">
      <c r="A5" s="92">
        <v>2</v>
      </c>
      <c r="B5" s="22" t="s">
        <v>81</v>
      </c>
      <c r="C5" s="23" t="s">
        <v>93</v>
      </c>
      <c r="D5" s="28" t="s">
        <v>94</v>
      </c>
      <c r="E5" s="25" t="s">
        <v>95</v>
      </c>
      <c r="F5" s="29" t="s">
        <v>96</v>
      </c>
      <c r="G5" s="26" t="s">
        <v>86</v>
      </c>
      <c r="H5" s="28" t="s">
        <v>66</v>
      </c>
      <c r="I5" s="25" t="s">
        <v>67</v>
      </c>
      <c r="J5" s="25" t="s">
        <v>97</v>
      </c>
      <c r="K5" s="25" t="s">
        <v>88</v>
      </c>
      <c r="L5" s="25" t="s">
        <v>98</v>
      </c>
      <c r="M5" s="29" t="s">
        <v>99</v>
      </c>
      <c r="N5" s="24" t="s">
        <v>74</v>
      </c>
      <c r="O5" s="25" t="s">
        <v>69</v>
      </c>
      <c r="P5" s="25" t="s">
        <v>68</v>
      </c>
      <c r="Q5" s="25" t="s">
        <v>68</v>
      </c>
      <c r="R5" s="25" t="s">
        <v>69</v>
      </c>
      <c r="S5" s="25" t="s">
        <v>68</v>
      </c>
      <c r="T5" s="25" t="s">
        <v>69</v>
      </c>
      <c r="U5" s="25" t="s">
        <v>88</v>
      </c>
      <c r="V5" s="25" t="s">
        <v>100</v>
      </c>
      <c r="W5" s="25" t="s">
        <v>88</v>
      </c>
      <c r="X5" s="25" t="s">
        <v>88</v>
      </c>
      <c r="Y5" s="27" t="s">
        <v>92</v>
      </c>
      <c r="Z5" s="28" t="s">
        <v>88</v>
      </c>
      <c r="AA5" s="25" t="s">
        <v>70</v>
      </c>
      <c r="AB5" s="25" t="s">
        <v>88</v>
      </c>
      <c r="AC5" s="25" t="s">
        <v>88</v>
      </c>
      <c r="AD5" s="25" t="s">
        <v>88</v>
      </c>
      <c r="AE5" s="25" t="s">
        <v>70</v>
      </c>
      <c r="AF5" s="25" t="s">
        <v>88</v>
      </c>
      <c r="AG5" s="25" t="s">
        <v>70</v>
      </c>
      <c r="AH5" s="25" t="s">
        <v>70</v>
      </c>
      <c r="AI5" s="25" t="s">
        <v>70</v>
      </c>
      <c r="AJ5" s="29" t="s">
        <v>70</v>
      </c>
      <c r="AK5" s="24" t="s">
        <v>88</v>
      </c>
      <c r="AL5" s="25" t="s">
        <v>88</v>
      </c>
      <c r="AM5" s="25" t="s">
        <v>88</v>
      </c>
      <c r="AN5" s="25" t="s">
        <v>88</v>
      </c>
      <c r="AO5" s="25" t="s">
        <v>88</v>
      </c>
      <c r="AP5" s="25" t="s">
        <v>88</v>
      </c>
      <c r="AQ5" s="25" t="s">
        <v>88</v>
      </c>
      <c r="AR5" s="25" t="s">
        <v>88</v>
      </c>
      <c r="AS5" s="25" t="s">
        <v>88</v>
      </c>
      <c r="AT5" s="25" t="s">
        <v>88</v>
      </c>
      <c r="AU5" s="25" t="s">
        <v>88</v>
      </c>
      <c r="AV5" s="25" t="s">
        <v>88</v>
      </c>
      <c r="AW5" s="25" t="s">
        <v>88</v>
      </c>
      <c r="AX5" s="25" t="s">
        <v>88</v>
      </c>
      <c r="AY5" s="23" t="s">
        <v>88</v>
      </c>
      <c r="AZ5" s="28" t="s">
        <v>88</v>
      </c>
      <c r="BA5" s="25" t="s">
        <v>88</v>
      </c>
      <c r="BB5" s="25" t="s">
        <v>88</v>
      </c>
      <c r="BC5" s="25" t="s">
        <v>70</v>
      </c>
      <c r="BD5" s="25" t="s">
        <v>88</v>
      </c>
      <c r="BE5" s="29" t="s">
        <v>88</v>
      </c>
      <c r="BF5" s="24" t="s">
        <v>88</v>
      </c>
      <c r="BG5" s="23" t="s">
        <v>88</v>
      </c>
      <c r="BH5" s="24" t="s">
        <v>88</v>
      </c>
      <c r="BI5" s="25" t="s">
        <v>88</v>
      </c>
      <c r="BJ5" s="23" t="s">
        <v>88</v>
      </c>
      <c r="BK5" s="28" t="s">
        <v>88</v>
      </c>
      <c r="BL5" s="25" t="s">
        <v>88</v>
      </c>
      <c r="BM5" s="23" t="s">
        <v>88</v>
      </c>
    </row>
    <row r="6" spans="1:65" s="31" customFormat="1" ht="112.5" x14ac:dyDescent="0.4">
      <c r="A6" s="92">
        <v>3</v>
      </c>
      <c r="B6" s="22" t="s">
        <v>81</v>
      </c>
      <c r="C6" s="23" t="s">
        <v>101</v>
      </c>
      <c r="D6" s="28" t="s">
        <v>102</v>
      </c>
      <c r="E6" s="25" t="s">
        <v>103</v>
      </c>
      <c r="F6" s="29" t="s">
        <v>104</v>
      </c>
      <c r="G6" s="26" t="s">
        <v>105</v>
      </c>
      <c r="H6" s="28" t="s">
        <v>66</v>
      </c>
      <c r="I6" s="25" t="s">
        <v>67</v>
      </c>
      <c r="J6" s="25" t="s">
        <v>106</v>
      </c>
      <c r="K6" s="25" t="s">
        <v>88</v>
      </c>
      <c r="L6" s="25" t="s">
        <v>88</v>
      </c>
      <c r="M6" s="29" t="s">
        <v>88</v>
      </c>
      <c r="N6" s="24" t="s">
        <v>69</v>
      </c>
      <c r="O6" s="25" t="s">
        <v>69</v>
      </c>
      <c r="P6" s="25" t="s">
        <v>69</v>
      </c>
      <c r="Q6" s="25" t="s">
        <v>69</v>
      </c>
      <c r="R6" s="25" t="s">
        <v>69</v>
      </c>
      <c r="S6" s="25" t="s">
        <v>69</v>
      </c>
      <c r="T6" s="25" t="s">
        <v>69</v>
      </c>
      <c r="U6" s="25" t="s">
        <v>88</v>
      </c>
      <c r="V6" s="25" t="s">
        <v>88</v>
      </c>
      <c r="W6" s="25" t="s">
        <v>88</v>
      </c>
      <c r="X6" s="25" t="s">
        <v>88</v>
      </c>
      <c r="Y6" s="27" t="s">
        <v>88</v>
      </c>
      <c r="Z6" s="28" t="s">
        <v>88</v>
      </c>
      <c r="AA6" s="25" t="s">
        <v>88</v>
      </c>
      <c r="AB6" s="25" t="s">
        <v>88</v>
      </c>
      <c r="AC6" s="25" t="s">
        <v>88</v>
      </c>
      <c r="AD6" s="25" t="s">
        <v>88</v>
      </c>
      <c r="AE6" s="25" t="s">
        <v>70</v>
      </c>
      <c r="AF6" s="25" t="s">
        <v>70</v>
      </c>
      <c r="AG6" s="25" t="s">
        <v>70</v>
      </c>
      <c r="AH6" s="25" t="s">
        <v>70</v>
      </c>
      <c r="AI6" s="25" t="s">
        <v>70</v>
      </c>
      <c r="AJ6" s="29" t="s">
        <v>70</v>
      </c>
      <c r="AK6" s="24" t="s">
        <v>88</v>
      </c>
      <c r="AL6" s="25" t="s">
        <v>88</v>
      </c>
      <c r="AM6" s="25" t="s">
        <v>88</v>
      </c>
      <c r="AN6" s="25" t="s">
        <v>88</v>
      </c>
      <c r="AO6" s="25" t="s">
        <v>88</v>
      </c>
      <c r="AP6" s="25" t="s">
        <v>88</v>
      </c>
      <c r="AQ6" s="25" t="s">
        <v>70</v>
      </c>
      <c r="AR6" s="25" t="s">
        <v>70</v>
      </c>
      <c r="AS6" s="25" t="s">
        <v>70</v>
      </c>
      <c r="AT6" s="25" t="s">
        <v>70</v>
      </c>
      <c r="AU6" s="25" t="s">
        <v>70</v>
      </c>
      <c r="AV6" s="25" t="s">
        <v>70</v>
      </c>
      <c r="AW6" s="25" t="s">
        <v>70</v>
      </c>
      <c r="AX6" s="25" t="s">
        <v>88</v>
      </c>
      <c r="AY6" s="23" t="s">
        <v>70</v>
      </c>
      <c r="AZ6" s="28" t="s">
        <v>88</v>
      </c>
      <c r="BA6" s="25" t="s">
        <v>70</v>
      </c>
      <c r="BB6" s="25" t="s">
        <v>70</v>
      </c>
      <c r="BC6" s="25" t="s">
        <v>70</v>
      </c>
      <c r="BD6" s="25" t="s">
        <v>88</v>
      </c>
      <c r="BE6" s="29" t="s">
        <v>88</v>
      </c>
      <c r="BF6" s="24" t="s">
        <v>70</v>
      </c>
      <c r="BG6" s="23" t="s">
        <v>88</v>
      </c>
      <c r="BH6" s="24" t="s">
        <v>88</v>
      </c>
      <c r="BI6" s="25" t="s">
        <v>88</v>
      </c>
      <c r="BJ6" s="23" t="s">
        <v>88</v>
      </c>
      <c r="BK6" s="28" t="s">
        <v>88</v>
      </c>
      <c r="BL6" s="25" t="s">
        <v>88</v>
      </c>
      <c r="BM6" s="23" t="s">
        <v>88</v>
      </c>
    </row>
    <row r="7" spans="1:65" s="31" customFormat="1" ht="112.5" x14ac:dyDescent="0.4">
      <c r="A7" s="92">
        <v>4</v>
      </c>
      <c r="B7" s="22" t="s">
        <v>81</v>
      </c>
      <c r="C7" s="23" t="s">
        <v>107</v>
      </c>
      <c r="D7" s="28" t="s">
        <v>108</v>
      </c>
      <c r="E7" s="25" t="s">
        <v>109</v>
      </c>
      <c r="F7" s="29" t="s">
        <v>110</v>
      </c>
      <c r="G7" s="26" t="s">
        <v>111</v>
      </c>
      <c r="H7" s="28" t="s">
        <v>66</v>
      </c>
      <c r="I7" s="25" t="s">
        <v>67</v>
      </c>
      <c r="J7" s="25" t="s">
        <v>97</v>
      </c>
      <c r="K7" s="25" t="s">
        <v>88</v>
      </c>
      <c r="L7" s="25" t="s">
        <v>88</v>
      </c>
      <c r="M7" s="29" t="s">
        <v>112</v>
      </c>
      <c r="N7" s="24" t="s">
        <v>74</v>
      </c>
      <c r="O7" s="25" t="s">
        <v>69</v>
      </c>
      <c r="P7" s="25" t="s">
        <v>69</v>
      </c>
      <c r="Q7" s="25" t="s">
        <v>69</v>
      </c>
      <c r="R7" s="25" t="s">
        <v>69</v>
      </c>
      <c r="S7" s="25" t="s">
        <v>69</v>
      </c>
      <c r="T7" s="25" t="s">
        <v>69</v>
      </c>
      <c r="U7" s="32" t="s">
        <v>88</v>
      </c>
      <c r="V7" s="25" t="s">
        <v>113</v>
      </c>
      <c r="W7" s="25" t="s">
        <v>88</v>
      </c>
      <c r="X7" s="25" t="s">
        <v>88</v>
      </c>
      <c r="Y7" s="33" t="s">
        <v>114</v>
      </c>
      <c r="Z7" s="28" t="s">
        <v>88</v>
      </c>
      <c r="AA7" s="25" t="s">
        <v>88</v>
      </c>
      <c r="AB7" s="25" t="s">
        <v>88</v>
      </c>
      <c r="AC7" s="25" t="s">
        <v>88</v>
      </c>
      <c r="AD7" s="25" t="s">
        <v>88</v>
      </c>
      <c r="AE7" s="25" t="s">
        <v>88</v>
      </c>
      <c r="AF7" s="25" t="s">
        <v>88</v>
      </c>
      <c r="AG7" s="25" t="s">
        <v>88</v>
      </c>
      <c r="AH7" s="25" t="s">
        <v>70</v>
      </c>
      <c r="AI7" s="25" t="s">
        <v>88</v>
      </c>
      <c r="AJ7" s="29" t="s">
        <v>88</v>
      </c>
      <c r="AK7" s="24" t="s">
        <v>88</v>
      </c>
      <c r="AL7" s="25" t="s">
        <v>88</v>
      </c>
      <c r="AM7" s="25" t="s">
        <v>88</v>
      </c>
      <c r="AN7" s="25" t="s">
        <v>88</v>
      </c>
      <c r="AO7" s="25" t="s">
        <v>88</v>
      </c>
      <c r="AP7" s="25" t="s">
        <v>88</v>
      </c>
      <c r="AQ7" s="25" t="s">
        <v>88</v>
      </c>
      <c r="AR7" s="25" t="s">
        <v>88</v>
      </c>
      <c r="AS7" s="25" t="s">
        <v>88</v>
      </c>
      <c r="AT7" s="25" t="s">
        <v>88</v>
      </c>
      <c r="AU7" s="25" t="s">
        <v>88</v>
      </c>
      <c r="AV7" s="25" t="s">
        <v>88</v>
      </c>
      <c r="AW7" s="25" t="s">
        <v>88</v>
      </c>
      <c r="AX7" s="25" t="s">
        <v>88</v>
      </c>
      <c r="AY7" s="23" t="s">
        <v>88</v>
      </c>
      <c r="AZ7" s="28" t="s">
        <v>88</v>
      </c>
      <c r="BA7" s="25" t="s">
        <v>88</v>
      </c>
      <c r="BB7" s="25" t="s">
        <v>88</v>
      </c>
      <c r="BC7" s="25" t="s">
        <v>70</v>
      </c>
      <c r="BD7" s="25" t="s">
        <v>88</v>
      </c>
      <c r="BE7" s="29" t="s">
        <v>88</v>
      </c>
      <c r="BF7" s="24" t="s">
        <v>88</v>
      </c>
      <c r="BG7" s="23" t="s">
        <v>88</v>
      </c>
      <c r="BH7" s="24" t="s">
        <v>88</v>
      </c>
      <c r="BI7" s="25" t="s">
        <v>88</v>
      </c>
      <c r="BJ7" s="23" t="s">
        <v>88</v>
      </c>
      <c r="BK7" s="28" t="s">
        <v>88</v>
      </c>
      <c r="BL7" s="25" t="s">
        <v>88</v>
      </c>
      <c r="BM7" s="23" t="s">
        <v>88</v>
      </c>
    </row>
    <row r="8" spans="1:65" s="34" customFormat="1" ht="168.75" x14ac:dyDescent="0.4">
      <c r="A8" s="92" t="s">
        <v>115</v>
      </c>
      <c r="B8" s="22" t="s">
        <v>81</v>
      </c>
      <c r="C8" s="23" t="s">
        <v>107</v>
      </c>
      <c r="D8" s="28" t="s">
        <v>108</v>
      </c>
      <c r="E8" s="25" t="s">
        <v>109</v>
      </c>
      <c r="F8" s="29" t="s">
        <v>110</v>
      </c>
      <c r="G8" s="26" t="s">
        <v>116</v>
      </c>
      <c r="H8" s="28" t="s">
        <v>66</v>
      </c>
      <c r="I8" s="25" t="s">
        <v>67</v>
      </c>
      <c r="J8" s="25" t="s">
        <v>97</v>
      </c>
      <c r="K8" s="25" t="s">
        <v>88</v>
      </c>
      <c r="L8" s="25" t="s">
        <v>88</v>
      </c>
      <c r="M8" s="29" t="s">
        <v>112</v>
      </c>
      <c r="N8" s="24" t="s">
        <v>74</v>
      </c>
      <c r="O8" s="25" t="s">
        <v>69</v>
      </c>
      <c r="P8" s="25" t="s">
        <v>69</v>
      </c>
      <c r="Q8" s="25" t="s">
        <v>69</v>
      </c>
      <c r="R8" s="25" t="s">
        <v>69</v>
      </c>
      <c r="S8" s="25" t="s">
        <v>69</v>
      </c>
      <c r="T8" s="25" t="s">
        <v>69</v>
      </c>
      <c r="U8" s="25" t="s">
        <v>88</v>
      </c>
      <c r="V8" s="25" t="s">
        <v>113</v>
      </c>
      <c r="W8" s="25" t="s">
        <v>88</v>
      </c>
      <c r="X8" s="25" t="s">
        <v>88</v>
      </c>
      <c r="Y8" s="27" t="s">
        <v>117</v>
      </c>
      <c r="Z8" s="28" t="s">
        <v>88</v>
      </c>
      <c r="AA8" s="25" t="s">
        <v>88</v>
      </c>
      <c r="AB8" s="25" t="s">
        <v>88</v>
      </c>
      <c r="AC8" s="25" t="s">
        <v>88</v>
      </c>
      <c r="AD8" s="25" t="s">
        <v>88</v>
      </c>
      <c r="AE8" s="25" t="s">
        <v>88</v>
      </c>
      <c r="AF8" s="25" t="s">
        <v>88</v>
      </c>
      <c r="AG8" s="25" t="s">
        <v>88</v>
      </c>
      <c r="AH8" s="25" t="s">
        <v>70</v>
      </c>
      <c r="AI8" s="25" t="s">
        <v>88</v>
      </c>
      <c r="AJ8" s="29" t="s">
        <v>88</v>
      </c>
      <c r="AK8" s="24" t="s">
        <v>88</v>
      </c>
      <c r="AL8" s="25" t="s">
        <v>88</v>
      </c>
      <c r="AM8" s="25" t="s">
        <v>88</v>
      </c>
      <c r="AN8" s="25" t="s">
        <v>88</v>
      </c>
      <c r="AO8" s="25" t="s">
        <v>88</v>
      </c>
      <c r="AP8" s="25" t="s">
        <v>88</v>
      </c>
      <c r="AQ8" s="25" t="s">
        <v>88</v>
      </c>
      <c r="AR8" s="25" t="s">
        <v>88</v>
      </c>
      <c r="AS8" s="25" t="s">
        <v>88</v>
      </c>
      <c r="AT8" s="25" t="s">
        <v>88</v>
      </c>
      <c r="AU8" s="25" t="s">
        <v>88</v>
      </c>
      <c r="AV8" s="25" t="s">
        <v>88</v>
      </c>
      <c r="AW8" s="25" t="s">
        <v>88</v>
      </c>
      <c r="AX8" s="25" t="s">
        <v>88</v>
      </c>
      <c r="AY8" s="23" t="s">
        <v>88</v>
      </c>
      <c r="AZ8" s="28" t="s">
        <v>88</v>
      </c>
      <c r="BA8" s="25" t="s">
        <v>88</v>
      </c>
      <c r="BB8" s="25" t="s">
        <v>88</v>
      </c>
      <c r="BC8" s="25" t="s">
        <v>70</v>
      </c>
      <c r="BD8" s="25" t="s">
        <v>88</v>
      </c>
      <c r="BE8" s="29" t="s">
        <v>88</v>
      </c>
      <c r="BF8" s="24" t="s">
        <v>88</v>
      </c>
      <c r="BG8" s="23" t="s">
        <v>88</v>
      </c>
      <c r="BH8" s="24" t="s">
        <v>88</v>
      </c>
      <c r="BI8" s="25" t="s">
        <v>88</v>
      </c>
      <c r="BJ8" s="23" t="s">
        <v>88</v>
      </c>
      <c r="BK8" s="28" t="s">
        <v>88</v>
      </c>
      <c r="BL8" s="25" t="s">
        <v>88</v>
      </c>
      <c r="BM8" s="23" t="s">
        <v>88</v>
      </c>
    </row>
    <row r="9" spans="1:65" s="31" customFormat="1" ht="112.5" x14ac:dyDescent="0.4">
      <c r="A9" s="92">
        <v>5</v>
      </c>
      <c r="B9" s="22" t="s">
        <v>81</v>
      </c>
      <c r="C9" s="23" t="s">
        <v>118</v>
      </c>
      <c r="D9" s="28" t="s">
        <v>119</v>
      </c>
      <c r="E9" s="25" t="s">
        <v>120</v>
      </c>
      <c r="F9" s="29" t="s">
        <v>121</v>
      </c>
      <c r="G9" s="26" t="s">
        <v>111</v>
      </c>
      <c r="H9" s="28" t="s">
        <v>66</v>
      </c>
      <c r="I9" s="25" t="s">
        <v>67</v>
      </c>
      <c r="J9" s="25" t="s">
        <v>122</v>
      </c>
      <c r="K9" s="25" t="s">
        <v>88</v>
      </c>
      <c r="L9" s="25" t="s">
        <v>88</v>
      </c>
      <c r="M9" s="29" t="s">
        <v>88</v>
      </c>
      <c r="N9" s="24" t="s">
        <v>69</v>
      </c>
      <c r="O9" s="25" t="s">
        <v>69</v>
      </c>
      <c r="P9" s="25" t="s">
        <v>69</v>
      </c>
      <c r="Q9" s="25" t="s">
        <v>68</v>
      </c>
      <c r="R9" s="25" t="s">
        <v>68</v>
      </c>
      <c r="S9" s="25" t="s">
        <v>123</v>
      </c>
      <c r="T9" s="25" t="s">
        <v>123</v>
      </c>
      <c r="U9" s="25" t="s">
        <v>124</v>
      </c>
      <c r="V9" s="25" t="s">
        <v>125</v>
      </c>
      <c r="W9" s="25" t="s">
        <v>88</v>
      </c>
      <c r="X9" s="25" t="s">
        <v>88</v>
      </c>
      <c r="Y9" s="27" t="s">
        <v>88</v>
      </c>
      <c r="Z9" s="28" t="s">
        <v>88</v>
      </c>
      <c r="AA9" s="25" t="s">
        <v>88</v>
      </c>
      <c r="AB9" s="25" t="s">
        <v>88</v>
      </c>
      <c r="AC9" s="25" t="s">
        <v>70</v>
      </c>
      <c r="AD9" s="25" t="s">
        <v>70</v>
      </c>
      <c r="AE9" s="25" t="s">
        <v>70</v>
      </c>
      <c r="AF9" s="25" t="s">
        <v>88</v>
      </c>
      <c r="AG9" s="25" t="s">
        <v>88</v>
      </c>
      <c r="AH9" s="25" t="s">
        <v>70</v>
      </c>
      <c r="AI9" s="25" t="s">
        <v>88</v>
      </c>
      <c r="AJ9" s="29" t="s">
        <v>88</v>
      </c>
      <c r="AK9" s="24" t="s">
        <v>88</v>
      </c>
      <c r="AL9" s="25" t="s">
        <v>88</v>
      </c>
      <c r="AM9" s="25" t="s">
        <v>88</v>
      </c>
      <c r="AN9" s="25" t="s">
        <v>88</v>
      </c>
      <c r="AO9" s="25" t="s">
        <v>88</v>
      </c>
      <c r="AP9" s="25" t="s">
        <v>88</v>
      </c>
      <c r="AQ9" s="25" t="s">
        <v>88</v>
      </c>
      <c r="AR9" s="25" t="s">
        <v>88</v>
      </c>
      <c r="AS9" s="25" t="s">
        <v>88</v>
      </c>
      <c r="AT9" s="25" t="s">
        <v>88</v>
      </c>
      <c r="AU9" s="25" t="s">
        <v>88</v>
      </c>
      <c r="AV9" s="25" t="s">
        <v>88</v>
      </c>
      <c r="AW9" s="25" t="s">
        <v>88</v>
      </c>
      <c r="AX9" s="25" t="s">
        <v>88</v>
      </c>
      <c r="AY9" s="23" t="s">
        <v>88</v>
      </c>
      <c r="AZ9" s="28" t="s">
        <v>88</v>
      </c>
      <c r="BA9" s="25" t="s">
        <v>70</v>
      </c>
      <c r="BB9" s="25" t="s">
        <v>70</v>
      </c>
      <c r="BC9" s="25" t="s">
        <v>88</v>
      </c>
      <c r="BD9" s="25" t="s">
        <v>88</v>
      </c>
      <c r="BE9" s="29" t="s">
        <v>88</v>
      </c>
      <c r="BF9" s="24" t="s">
        <v>88</v>
      </c>
      <c r="BG9" s="23" t="s">
        <v>88</v>
      </c>
      <c r="BH9" s="24" t="s">
        <v>88</v>
      </c>
      <c r="BI9" s="25" t="s">
        <v>88</v>
      </c>
      <c r="BJ9" s="23" t="s">
        <v>88</v>
      </c>
      <c r="BK9" s="28" t="s">
        <v>88</v>
      </c>
      <c r="BL9" s="25" t="s">
        <v>88</v>
      </c>
      <c r="BM9" s="23" t="s">
        <v>88</v>
      </c>
    </row>
    <row r="10" spans="1:65" s="34" customFormat="1" ht="206.25" x14ac:dyDescent="0.4">
      <c r="A10" s="92">
        <v>6</v>
      </c>
      <c r="B10" s="22" t="s">
        <v>81</v>
      </c>
      <c r="C10" s="23" t="s">
        <v>126</v>
      </c>
      <c r="D10" s="28" t="s">
        <v>127</v>
      </c>
      <c r="E10" s="25" t="s">
        <v>128</v>
      </c>
      <c r="F10" s="29" t="s">
        <v>129</v>
      </c>
      <c r="G10" s="26" t="s">
        <v>130</v>
      </c>
      <c r="H10" s="28" t="s">
        <v>66</v>
      </c>
      <c r="I10" s="25" t="s">
        <v>67</v>
      </c>
      <c r="J10" s="25" t="s">
        <v>131</v>
      </c>
      <c r="K10" s="25" t="s">
        <v>88</v>
      </c>
      <c r="L10" s="25" t="s">
        <v>88</v>
      </c>
      <c r="M10" s="29" t="s">
        <v>88</v>
      </c>
      <c r="N10" s="24" t="s">
        <v>74</v>
      </c>
      <c r="O10" s="25" t="s">
        <v>69</v>
      </c>
      <c r="P10" s="25" t="s">
        <v>69</v>
      </c>
      <c r="Q10" s="25" t="s">
        <v>69</v>
      </c>
      <c r="R10" s="25" t="s">
        <v>69</v>
      </c>
      <c r="S10" s="25" t="s">
        <v>69</v>
      </c>
      <c r="T10" s="25" t="s">
        <v>69</v>
      </c>
      <c r="U10" s="25" t="s">
        <v>132</v>
      </c>
      <c r="V10" s="25" t="s">
        <v>88</v>
      </c>
      <c r="W10" s="25" t="s">
        <v>133</v>
      </c>
      <c r="X10" s="25" t="s">
        <v>88</v>
      </c>
      <c r="Y10" s="27" t="s">
        <v>134</v>
      </c>
      <c r="Z10" s="28" t="s">
        <v>88</v>
      </c>
      <c r="AA10" s="25" t="s">
        <v>88</v>
      </c>
      <c r="AB10" s="25" t="s">
        <v>88</v>
      </c>
      <c r="AC10" s="25" t="s">
        <v>88</v>
      </c>
      <c r="AD10" s="25" t="s">
        <v>88</v>
      </c>
      <c r="AE10" s="25" t="s">
        <v>88</v>
      </c>
      <c r="AF10" s="25" t="s">
        <v>88</v>
      </c>
      <c r="AG10" s="25" t="s">
        <v>88</v>
      </c>
      <c r="AH10" s="25" t="s">
        <v>88</v>
      </c>
      <c r="AI10" s="25" t="s">
        <v>88</v>
      </c>
      <c r="AJ10" s="29" t="s">
        <v>88</v>
      </c>
      <c r="AK10" s="24" t="s">
        <v>70</v>
      </c>
      <c r="AL10" s="25" t="s">
        <v>70</v>
      </c>
      <c r="AM10" s="25" t="s">
        <v>70</v>
      </c>
      <c r="AN10" s="25" t="s">
        <v>70</v>
      </c>
      <c r="AO10" s="25" t="s">
        <v>70</v>
      </c>
      <c r="AP10" s="25" t="s">
        <v>70</v>
      </c>
      <c r="AQ10" s="25" t="s">
        <v>70</v>
      </c>
      <c r="AR10" s="25" t="s">
        <v>88</v>
      </c>
      <c r="AS10" s="25" t="s">
        <v>88</v>
      </c>
      <c r="AT10" s="25" t="s">
        <v>70</v>
      </c>
      <c r="AU10" s="25" t="s">
        <v>70</v>
      </c>
      <c r="AV10" s="25" t="s">
        <v>70</v>
      </c>
      <c r="AW10" s="25" t="s">
        <v>70</v>
      </c>
      <c r="AX10" s="25" t="s">
        <v>70</v>
      </c>
      <c r="AY10" s="23" t="s">
        <v>70</v>
      </c>
      <c r="AZ10" s="28" t="s">
        <v>88</v>
      </c>
      <c r="BA10" s="25" t="s">
        <v>88</v>
      </c>
      <c r="BB10" s="25" t="s">
        <v>88</v>
      </c>
      <c r="BC10" s="25" t="s">
        <v>88</v>
      </c>
      <c r="BD10" s="25" t="s">
        <v>88</v>
      </c>
      <c r="BE10" s="29" t="s">
        <v>88</v>
      </c>
      <c r="BF10" s="24" t="s">
        <v>70</v>
      </c>
      <c r="BG10" s="23" t="s">
        <v>88</v>
      </c>
      <c r="BH10" s="24" t="s">
        <v>70</v>
      </c>
      <c r="BI10" s="25" t="s">
        <v>88</v>
      </c>
      <c r="BJ10" s="23" t="s">
        <v>88</v>
      </c>
      <c r="BK10" s="28" t="s">
        <v>88</v>
      </c>
      <c r="BL10" s="25" t="s">
        <v>88</v>
      </c>
      <c r="BM10" s="23" t="s">
        <v>88</v>
      </c>
    </row>
    <row r="11" spans="1:65" s="34" customFormat="1" ht="112.5" x14ac:dyDescent="0.4">
      <c r="A11" s="92">
        <v>7</v>
      </c>
      <c r="B11" s="22" t="s">
        <v>81</v>
      </c>
      <c r="C11" s="23" t="s">
        <v>135</v>
      </c>
      <c r="D11" s="28" t="s">
        <v>108</v>
      </c>
      <c r="E11" s="25" t="s">
        <v>136</v>
      </c>
      <c r="F11" s="29" t="s">
        <v>137</v>
      </c>
      <c r="G11" s="26" t="s">
        <v>111</v>
      </c>
      <c r="H11" s="28" t="s">
        <v>66</v>
      </c>
      <c r="I11" s="25" t="s">
        <v>67</v>
      </c>
      <c r="J11" s="25" t="s">
        <v>138</v>
      </c>
      <c r="K11" s="25" t="s">
        <v>88</v>
      </c>
      <c r="L11" s="25" t="s">
        <v>88</v>
      </c>
      <c r="M11" s="29" t="s">
        <v>88</v>
      </c>
      <c r="N11" s="24" t="s">
        <v>74</v>
      </c>
      <c r="O11" s="25" t="s">
        <v>69</v>
      </c>
      <c r="P11" s="25" t="s">
        <v>69</v>
      </c>
      <c r="Q11" s="25" t="s">
        <v>69</v>
      </c>
      <c r="R11" s="25" t="s">
        <v>69</v>
      </c>
      <c r="S11" s="25" t="s">
        <v>69</v>
      </c>
      <c r="T11" s="25" t="s">
        <v>69</v>
      </c>
      <c r="U11" s="25" t="s">
        <v>88</v>
      </c>
      <c r="V11" s="25" t="s">
        <v>88</v>
      </c>
      <c r="W11" s="25" t="s">
        <v>88</v>
      </c>
      <c r="X11" s="25" t="s">
        <v>88</v>
      </c>
      <c r="Y11" s="27" t="s">
        <v>88</v>
      </c>
      <c r="Z11" s="28" t="s">
        <v>88</v>
      </c>
      <c r="AA11" s="25" t="s">
        <v>88</v>
      </c>
      <c r="AB11" s="25" t="s">
        <v>88</v>
      </c>
      <c r="AC11" s="25" t="s">
        <v>88</v>
      </c>
      <c r="AD11" s="25" t="s">
        <v>88</v>
      </c>
      <c r="AE11" s="25" t="s">
        <v>88</v>
      </c>
      <c r="AF11" s="25" t="s">
        <v>88</v>
      </c>
      <c r="AG11" s="25" t="s">
        <v>88</v>
      </c>
      <c r="AH11" s="25" t="s">
        <v>88</v>
      </c>
      <c r="AI11" s="25" t="s">
        <v>88</v>
      </c>
      <c r="AJ11" s="29" t="s">
        <v>88</v>
      </c>
      <c r="AK11" s="24" t="s">
        <v>88</v>
      </c>
      <c r="AL11" s="25" t="s">
        <v>88</v>
      </c>
      <c r="AM11" s="25" t="s">
        <v>88</v>
      </c>
      <c r="AN11" s="25" t="s">
        <v>88</v>
      </c>
      <c r="AO11" s="25" t="s">
        <v>88</v>
      </c>
      <c r="AP11" s="25" t="s">
        <v>88</v>
      </c>
      <c r="AQ11" s="25" t="s">
        <v>70</v>
      </c>
      <c r="AR11" s="25" t="s">
        <v>70</v>
      </c>
      <c r="AS11" s="25" t="s">
        <v>88</v>
      </c>
      <c r="AT11" s="25" t="s">
        <v>70</v>
      </c>
      <c r="AU11" s="25" t="s">
        <v>70</v>
      </c>
      <c r="AV11" s="25" t="s">
        <v>70</v>
      </c>
      <c r="AW11" s="25" t="s">
        <v>70</v>
      </c>
      <c r="AX11" s="25" t="s">
        <v>88</v>
      </c>
      <c r="AY11" s="23" t="s">
        <v>88</v>
      </c>
      <c r="AZ11" s="28" t="s">
        <v>88</v>
      </c>
      <c r="BA11" s="25" t="s">
        <v>88</v>
      </c>
      <c r="BB11" s="25" t="s">
        <v>88</v>
      </c>
      <c r="BC11" s="25" t="s">
        <v>88</v>
      </c>
      <c r="BD11" s="25" t="s">
        <v>88</v>
      </c>
      <c r="BE11" s="29" t="s">
        <v>88</v>
      </c>
      <c r="BF11" s="24" t="s">
        <v>88</v>
      </c>
      <c r="BG11" s="23" t="s">
        <v>88</v>
      </c>
      <c r="BH11" s="24" t="s">
        <v>70</v>
      </c>
      <c r="BI11" s="25" t="s">
        <v>70</v>
      </c>
      <c r="BJ11" s="23" t="s">
        <v>70</v>
      </c>
      <c r="BK11" s="28" t="s">
        <v>88</v>
      </c>
      <c r="BL11" s="25" t="s">
        <v>88</v>
      </c>
      <c r="BM11" s="23" t="s">
        <v>88</v>
      </c>
    </row>
    <row r="12" spans="1:65" s="34" customFormat="1" ht="56.25" x14ac:dyDescent="0.4">
      <c r="A12" s="92">
        <v>8</v>
      </c>
      <c r="B12" s="22" t="s">
        <v>81</v>
      </c>
      <c r="C12" s="23" t="s">
        <v>139</v>
      </c>
      <c r="D12" s="28" t="s">
        <v>140</v>
      </c>
      <c r="E12" s="25" t="s">
        <v>141</v>
      </c>
      <c r="F12" s="29" t="s">
        <v>142</v>
      </c>
      <c r="G12" s="26" t="s">
        <v>130</v>
      </c>
      <c r="H12" s="28" t="s">
        <v>66</v>
      </c>
      <c r="I12" s="25" t="s">
        <v>67</v>
      </c>
      <c r="J12" s="25" t="s">
        <v>97</v>
      </c>
      <c r="K12" s="25" t="s">
        <v>88</v>
      </c>
      <c r="L12" s="25" t="s">
        <v>88</v>
      </c>
      <c r="M12" s="29" t="s">
        <v>88</v>
      </c>
      <c r="N12" s="24" t="s">
        <v>74</v>
      </c>
      <c r="O12" s="25" t="s">
        <v>69</v>
      </c>
      <c r="P12" s="25" t="s">
        <v>68</v>
      </c>
      <c r="Q12" s="25" t="s">
        <v>68</v>
      </c>
      <c r="R12" s="25" t="s">
        <v>69</v>
      </c>
      <c r="S12" s="25" t="s">
        <v>68</v>
      </c>
      <c r="T12" s="25" t="s">
        <v>69</v>
      </c>
      <c r="U12" s="25" t="s">
        <v>143</v>
      </c>
      <c r="V12" s="25" t="s">
        <v>88</v>
      </c>
      <c r="W12" s="25" t="s">
        <v>88</v>
      </c>
      <c r="X12" s="25" t="s">
        <v>88</v>
      </c>
      <c r="Y12" s="27" t="s">
        <v>143</v>
      </c>
      <c r="Z12" s="28" t="s">
        <v>88</v>
      </c>
      <c r="AA12" s="25" t="s">
        <v>88</v>
      </c>
      <c r="AB12" s="25" t="s">
        <v>88</v>
      </c>
      <c r="AC12" s="25" t="s">
        <v>88</v>
      </c>
      <c r="AD12" s="25" t="s">
        <v>88</v>
      </c>
      <c r="AE12" s="25" t="s">
        <v>88</v>
      </c>
      <c r="AF12" s="25" t="s">
        <v>88</v>
      </c>
      <c r="AG12" s="25" t="s">
        <v>88</v>
      </c>
      <c r="AH12" s="25" t="s">
        <v>88</v>
      </c>
      <c r="AI12" s="25" t="s">
        <v>88</v>
      </c>
      <c r="AJ12" s="29" t="s">
        <v>88</v>
      </c>
      <c r="AK12" s="24" t="s">
        <v>88</v>
      </c>
      <c r="AL12" s="25" t="s">
        <v>88</v>
      </c>
      <c r="AM12" s="25" t="s">
        <v>88</v>
      </c>
      <c r="AN12" s="25" t="s">
        <v>88</v>
      </c>
      <c r="AO12" s="25" t="s">
        <v>88</v>
      </c>
      <c r="AP12" s="25" t="s">
        <v>88</v>
      </c>
      <c r="AQ12" s="25" t="s">
        <v>88</v>
      </c>
      <c r="AR12" s="25" t="s">
        <v>88</v>
      </c>
      <c r="AS12" s="25" t="s">
        <v>88</v>
      </c>
      <c r="AT12" s="25" t="s">
        <v>70</v>
      </c>
      <c r="AU12" s="25" t="s">
        <v>88</v>
      </c>
      <c r="AV12" s="25" t="s">
        <v>88</v>
      </c>
      <c r="AW12" s="25" t="s">
        <v>70</v>
      </c>
      <c r="AX12" s="25" t="s">
        <v>88</v>
      </c>
      <c r="AY12" s="23" t="s">
        <v>88</v>
      </c>
      <c r="AZ12" s="28" t="s">
        <v>88</v>
      </c>
      <c r="BA12" s="25" t="s">
        <v>88</v>
      </c>
      <c r="BB12" s="25" t="s">
        <v>88</v>
      </c>
      <c r="BC12" s="25" t="s">
        <v>88</v>
      </c>
      <c r="BD12" s="25" t="s">
        <v>88</v>
      </c>
      <c r="BE12" s="29" t="s">
        <v>88</v>
      </c>
      <c r="BF12" s="24" t="s">
        <v>70</v>
      </c>
      <c r="BG12" s="23" t="s">
        <v>88</v>
      </c>
      <c r="BH12" s="24" t="s">
        <v>88</v>
      </c>
      <c r="BI12" s="25" t="s">
        <v>88</v>
      </c>
      <c r="BJ12" s="23" t="s">
        <v>88</v>
      </c>
      <c r="BK12" s="28" t="s">
        <v>88</v>
      </c>
      <c r="BL12" s="25" t="s">
        <v>88</v>
      </c>
      <c r="BM12" s="23" t="s">
        <v>88</v>
      </c>
    </row>
    <row r="13" spans="1:65" s="31" customFormat="1" ht="37.5" x14ac:dyDescent="0.4">
      <c r="A13" s="92">
        <v>9</v>
      </c>
      <c r="B13" s="22" t="s">
        <v>81</v>
      </c>
      <c r="C13" s="23" t="s">
        <v>144</v>
      </c>
      <c r="D13" s="28" t="s">
        <v>119</v>
      </c>
      <c r="E13" s="25" t="s">
        <v>145</v>
      </c>
      <c r="F13" s="29" t="s">
        <v>146</v>
      </c>
      <c r="G13" s="26" t="s">
        <v>130</v>
      </c>
      <c r="H13" s="28" t="s">
        <v>66</v>
      </c>
      <c r="I13" s="25" t="s">
        <v>147</v>
      </c>
      <c r="J13" s="25" t="s">
        <v>148</v>
      </c>
      <c r="K13" s="25" t="s">
        <v>88</v>
      </c>
      <c r="L13" s="25" t="s">
        <v>88</v>
      </c>
      <c r="M13" s="29" t="s">
        <v>88</v>
      </c>
      <c r="N13" s="24" t="s">
        <v>74</v>
      </c>
      <c r="O13" s="25" t="s">
        <v>69</v>
      </c>
      <c r="P13" s="25" t="s">
        <v>69</v>
      </c>
      <c r="Q13" s="25" t="s">
        <v>69</v>
      </c>
      <c r="R13" s="25" t="s">
        <v>69</v>
      </c>
      <c r="S13" s="25" t="s">
        <v>69</v>
      </c>
      <c r="T13" s="25" t="s">
        <v>69</v>
      </c>
      <c r="U13" s="35" t="s">
        <v>88</v>
      </c>
      <c r="V13" s="25" t="s">
        <v>88</v>
      </c>
      <c r="W13" s="25" t="s">
        <v>88</v>
      </c>
      <c r="X13" s="25" t="s">
        <v>88</v>
      </c>
      <c r="Y13" s="33" t="s">
        <v>88</v>
      </c>
      <c r="Z13" s="28" t="s">
        <v>88</v>
      </c>
      <c r="AA13" s="25" t="s">
        <v>88</v>
      </c>
      <c r="AB13" s="25" t="s">
        <v>88</v>
      </c>
      <c r="AC13" s="25" t="s">
        <v>88</v>
      </c>
      <c r="AD13" s="25" t="s">
        <v>88</v>
      </c>
      <c r="AE13" s="25" t="s">
        <v>88</v>
      </c>
      <c r="AF13" s="25" t="s">
        <v>88</v>
      </c>
      <c r="AG13" s="25" t="s">
        <v>88</v>
      </c>
      <c r="AH13" s="25" t="s">
        <v>88</v>
      </c>
      <c r="AI13" s="25" t="s">
        <v>88</v>
      </c>
      <c r="AJ13" s="29" t="s">
        <v>88</v>
      </c>
      <c r="AK13" s="24" t="s">
        <v>70</v>
      </c>
      <c r="AL13" s="25" t="s">
        <v>70</v>
      </c>
      <c r="AM13" s="25" t="s">
        <v>70</v>
      </c>
      <c r="AN13" s="25" t="s">
        <v>70</v>
      </c>
      <c r="AO13" s="25" t="s">
        <v>70</v>
      </c>
      <c r="AP13" s="25" t="s">
        <v>70</v>
      </c>
      <c r="AQ13" s="25" t="s">
        <v>70</v>
      </c>
      <c r="AR13" s="25" t="s">
        <v>70</v>
      </c>
      <c r="AS13" s="25" t="s">
        <v>70</v>
      </c>
      <c r="AT13" s="25" t="s">
        <v>70</v>
      </c>
      <c r="AU13" s="25" t="s">
        <v>70</v>
      </c>
      <c r="AV13" s="25" t="s">
        <v>70</v>
      </c>
      <c r="AW13" s="25" t="s">
        <v>70</v>
      </c>
      <c r="AX13" s="25" t="s">
        <v>70</v>
      </c>
      <c r="AY13" s="23" t="s">
        <v>70</v>
      </c>
      <c r="AZ13" s="28" t="s">
        <v>88</v>
      </c>
      <c r="BA13" s="25" t="s">
        <v>88</v>
      </c>
      <c r="BB13" s="25" t="s">
        <v>88</v>
      </c>
      <c r="BC13" s="25" t="s">
        <v>88</v>
      </c>
      <c r="BD13" s="25" t="s">
        <v>88</v>
      </c>
      <c r="BE13" s="29" t="s">
        <v>88</v>
      </c>
      <c r="BF13" s="24" t="s">
        <v>88</v>
      </c>
      <c r="BG13" s="23" t="s">
        <v>88</v>
      </c>
      <c r="BH13" s="24" t="s">
        <v>70</v>
      </c>
      <c r="BI13" s="25" t="s">
        <v>88</v>
      </c>
      <c r="BJ13" s="23" t="s">
        <v>88</v>
      </c>
      <c r="BK13" s="28" t="s">
        <v>88</v>
      </c>
      <c r="BL13" s="25" t="s">
        <v>88</v>
      </c>
      <c r="BM13" s="23" t="s">
        <v>88</v>
      </c>
    </row>
    <row r="14" spans="1:65" s="34" customFormat="1" ht="112.5" x14ac:dyDescent="0.4">
      <c r="A14" s="92">
        <v>10</v>
      </c>
      <c r="B14" s="22" t="s">
        <v>81</v>
      </c>
      <c r="C14" s="23" t="s">
        <v>149</v>
      </c>
      <c r="D14" s="28" t="s">
        <v>150</v>
      </c>
      <c r="E14" s="25" t="s">
        <v>151</v>
      </c>
      <c r="F14" s="29" t="s">
        <v>152</v>
      </c>
      <c r="G14" s="26" t="s">
        <v>86</v>
      </c>
      <c r="H14" s="28" t="s">
        <v>66</v>
      </c>
      <c r="I14" s="25" t="s">
        <v>67</v>
      </c>
      <c r="J14" s="25" t="s">
        <v>138</v>
      </c>
      <c r="K14" s="25" t="s">
        <v>88</v>
      </c>
      <c r="L14" s="25" t="s">
        <v>88</v>
      </c>
      <c r="M14" s="29" t="s">
        <v>88</v>
      </c>
      <c r="N14" s="24" t="s">
        <v>69</v>
      </c>
      <c r="O14" s="25" t="s">
        <v>69</v>
      </c>
      <c r="P14" s="25" t="s">
        <v>69</v>
      </c>
      <c r="Q14" s="25" t="s">
        <v>68</v>
      </c>
      <c r="R14" s="25" t="s">
        <v>68</v>
      </c>
      <c r="S14" s="25" t="s">
        <v>123</v>
      </c>
      <c r="T14" s="25" t="s">
        <v>68</v>
      </c>
      <c r="U14" s="25" t="s">
        <v>153</v>
      </c>
      <c r="V14" s="25" t="s">
        <v>154</v>
      </c>
      <c r="W14" s="25" t="s">
        <v>155</v>
      </c>
      <c r="X14" s="25" t="s">
        <v>88</v>
      </c>
      <c r="Y14" s="27" t="s">
        <v>156</v>
      </c>
      <c r="Z14" s="28" t="s">
        <v>70</v>
      </c>
      <c r="AA14" s="25" t="s">
        <v>70</v>
      </c>
      <c r="AB14" s="25" t="s">
        <v>70</v>
      </c>
      <c r="AC14" s="25" t="s">
        <v>70</v>
      </c>
      <c r="AD14" s="25" t="s">
        <v>70</v>
      </c>
      <c r="AE14" s="25" t="s">
        <v>70</v>
      </c>
      <c r="AF14" s="25" t="s">
        <v>70</v>
      </c>
      <c r="AG14" s="25" t="s">
        <v>70</v>
      </c>
      <c r="AH14" s="25" t="s">
        <v>70</v>
      </c>
      <c r="AI14" s="25" t="s">
        <v>70</v>
      </c>
      <c r="AJ14" s="29" t="s">
        <v>70</v>
      </c>
      <c r="AK14" s="24" t="s">
        <v>88</v>
      </c>
      <c r="AL14" s="25" t="s">
        <v>88</v>
      </c>
      <c r="AM14" s="25" t="s">
        <v>88</v>
      </c>
      <c r="AN14" s="25" t="s">
        <v>88</v>
      </c>
      <c r="AO14" s="25" t="s">
        <v>88</v>
      </c>
      <c r="AP14" s="25" t="s">
        <v>88</v>
      </c>
      <c r="AQ14" s="25" t="s">
        <v>88</v>
      </c>
      <c r="AR14" s="25" t="s">
        <v>88</v>
      </c>
      <c r="AS14" s="25" t="s">
        <v>88</v>
      </c>
      <c r="AT14" s="25" t="s">
        <v>88</v>
      </c>
      <c r="AU14" s="25" t="s">
        <v>88</v>
      </c>
      <c r="AV14" s="25" t="s">
        <v>88</v>
      </c>
      <c r="AW14" s="25" t="s">
        <v>88</v>
      </c>
      <c r="AX14" s="25" t="s">
        <v>88</v>
      </c>
      <c r="AY14" s="23" t="s">
        <v>88</v>
      </c>
      <c r="AZ14" s="28" t="s">
        <v>88</v>
      </c>
      <c r="BA14" s="25" t="s">
        <v>70</v>
      </c>
      <c r="BB14" s="25" t="s">
        <v>88</v>
      </c>
      <c r="BC14" s="25" t="s">
        <v>88</v>
      </c>
      <c r="BD14" s="25" t="s">
        <v>88</v>
      </c>
      <c r="BE14" s="29" t="s">
        <v>88</v>
      </c>
      <c r="BF14" s="24" t="s">
        <v>88</v>
      </c>
      <c r="BG14" s="23" t="s">
        <v>88</v>
      </c>
      <c r="BH14" s="24" t="s">
        <v>88</v>
      </c>
      <c r="BI14" s="25" t="s">
        <v>88</v>
      </c>
      <c r="BJ14" s="23" t="s">
        <v>88</v>
      </c>
      <c r="BK14" s="28" t="s">
        <v>88</v>
      </c>
      <c r="BL14" s="25" t="s">
        <v>88</v>
      </c>
      <c r="BM14" s="23" t="s">
        <v>88</v>
      </c>
    </row>
    <row r="15" spans="1:65" s="34" customFormat="1" ht="131.25" x14ac:dyDescent="0.4">
      <c r="A15" s="92">
        <v>11</v>
      </c>
      <c r="B15" s="22" t="s">
        <v>81</v>
      </c>
      <c r="C15" s="23" t="s">
        <v>157</v>
      </c>
      <c r="D15" s="28" t="s">
        <v>119</v>
      </c>
      <c r="E15" s="25" t="s">
        <v>158</v>
      </c>
      <c r="F15" s="29" t="s">
        <v>159</v>
      </c>
      <c r="G15" s="26" t="s">
        <v>111</v>
      </c>
      <c r="H15" s="28" t="s">
        <v>66</v>
      </c>
      <c r="I15" s="25" t="s">
        <v>67</v>
      </c>
      <c r="J15" s="25" t="s">
        <v>160</v>
      </c>
      <c r="K15" s="25" t="s">
        <v>88</v>
      </c>
      <c r="L15" s="25" t="s">
        <v>88</v>
      </c>
      <c r="M15" s="29" t="s">
        <v>88</v>
      </c>
      <c r="N15" s="24" t="s">
        <v>69</v>
      </c>
      <c r="O15" s="25" t="s">
        <v>69</v>
      </c>
      <c r="P15" s="25" t="s">
        <v>69</v>
      </c>
      <c r="Q15" s="25" t="s">
        <v>69</v>
      </c>
      <c r="R15" s="25" t="s">
        <v>69</v>
      </c>
      <c r="S15" s="25" t="s">
        <v>69</v>
      </c>
      <c r="T15" s="25" t="s">
        <v>69</v>
      </c>
      <c r="U15" s="25" t="s">
        <v>88</v>
      </c>
      <c r="V15" s="25" t="s">
        <v>88</v>
      </c>
      <c r="W15" s="25" t="s">
        <v>88</v>
      </c>
      <c r="X15" s="25" t="s">
        <v>161</v>
      </c>
      <c r="Y15" s="27" t="s">
        <v>162</v>
      </c>
      <c r="Z15" s="28" t="s">
        <v>88</v>
      </c>
      <c r="AA15" s="25" t="s">
        <v>88</v>
      </c>
      <c r="AB15" s="25" t="s">
        <v>70</v>
      </c>
      <c r="AC15" s="25" t="s">
        <v>70</v>
      </c>
      <c r="AD15" s="25" t="s">
        <v>70</v>
      </c>
      <c r="AE15" s="25" t="s">
        <v>88</v>
      </c>
      <c r="AF15" s="25" t="s">
        <v>88</v>
      </c>
      <c r="AG15" s="25" t="s">
        <v>88</v>
      </c>
      <c r="AH15" s="25" t="s">
        <v>88</v>
      </c>
      <c r="AI15" s="25" t="s">
        <v>88</v>
      </c>
      <c r="AJ15" s="29" t="s">
        <v>88</v>
      </c>
      <c r="AK15" s="24" t="s">
        <v>88</v>
      </c>
      <c r="AL15" s="25" t="s">
        <v>88</v>
      </c>
      <c r="AM15" s="25" t="s">
        <v>88</v>
      </c>
      <c r="AN15" s="25" t="s">
        <v>88</v>
      </c>
      <c r="AO15" s="25" t="s">
        <v>88</v>
      </c>
      <c r="AP15" s="25" t="s">
        <v>88</v>
      </c>
      <c r="AQ15" s="25" t="s">
        <v>88</v>
      </c>
      <c r="AR15" s="25" t="s">
        <v>88</v>
      </c>
      <c r="AS15" s="25" t="s">
        <v>88</v>
      </c>
      <c r="AT15" s="25" t="s">
        <v>88</v>
      </c>
      <c r="AU15" s="25" t="s">
        <v>88</v>
      </c>
      <c r="AV15" s="25" t="s">
        <v>88</v>
      </c>
      <c r="AW15" s="25" t="s">
        <v>88</v>
      </c>
      <c r="AX15" s="25" t="s">
        <v>88</v>
      </c>
      <c r="AY15" s="23" t="s">
        <v>88</v>
      </c>
      <c r="AZ15" s="28" t="s">
        <v>88</v>
      </c>
      <c r="BA15" s="25" t="s">
        <v>88</v>
      </c>
      <c r="BB15" s="25" t="s">
        <v>70</v>
      </c>
      <c r="BC15" s="25" t="s">
        <v>88</v>
      </c>
      <c r="BD15" s="25" t="s">
        <v>88</v>
      </c>
      <c r="BE15" s="29" t="s">
        <v>88</v>
      </c>
      <c r="BF15" s="24" t="s">
        <v>88</v>
      </c>
      <c r="BG15" s="23" t="s">
        <v>88</v>
      </c>
      <c r="BH15" s="24" t="s">
        <v>88</v>
      </c>
      <c r="BI15" s="25" t="s">
        <v>88</v>
      </c>
      <c r="BJ15" s="23" t="s">
        <v>88</v>
      </c>
      <c r="BK15" s="28" t="s">
        <v>88</v>
      </c>
      <c r="BL15" s="25" t="s">
        <v>88</v>
      </c>
      <c r="BM15" s="23" t="s">
        <v>88</v>
      </c>
    </row>
    <row r="16" spans="1:65" s="34" customFormat="1" ht="150" x14ac:dyDescent="0.4">
      <c r="A16" s="21">
        <v>12</v>
      </c>
      <c r="B16" s="22" t="s">
        <v>81</v>
      </c>
      <c r="C16" s="23" t="s">
        <v>163</v>
      </c>
      <c r="D16" s="24" t="s">
        <v>164</v>
      </c>
      <c r="E16" s="25" t="s">
        <v>141</v>
      </c>
      <c r="F16" s="23" t="s">
        <v>165</v>
      </c>
      <c r="G16" s="26" t="s">
        <v>130</v>
      </c>
      <c r="H16" s="24" t="s">
        <v>66</v>
      </c>
      <c r="I16" s="25" t="s">
        <v>67</v>
      </c>
      <c r="J16" s="25" t="s">
        <v>138</v>
      </c>
      <c r="K16" s="25" t="s">
        <v>88</v>
      </c>
      <c r="L16" s="25" t="s">
        <v>88</v>
      </c>
      <c r="M16" s="23" t="s">
        <v>88</v>
      </c>
      <c r="N16" s="24" t="s">
        <v>74</v>
      </c>
      <c r="O16" s="25" t="s">
        <v>69</v>
      </c>
      <c r="P16" s="25" t="s">
        <v>69</v>
      </c>
      <c r="Q16" s="25" t="s">
        <v>68</v>
      </c>
      <c r="R16" s="25" t="s">
        <v>69</v>
      </c>
      <c r="S16" s="25" t="s">
        <v>68</v>
      </c>
      <c r="T16" s="25" t="s">
        <v>69</v>
      </c>
      <c r="U16" s="25" t="s">
        <v>166</v>
      </c>
      <c r="V16" s="25" t="s">
        <v>167</v>
      </c>
      <c r="W16" s="25" t="s">
        <v>88</v>
      </c>
      <c r="X16" s="25" t="s">
        <v>88</v>
      </c>
      <c r="Y16" s="27" t="s">
        <v>168</v>
      </c>
      <c r="Z16" s="28" t="s">
        <v>88</v>
      </c>
      <c r="AA16" s="25" t="s">
        <v>88</v>
      </c>
      <c r="AB16" s="25" t="s">
        <v>88</v>
      </c>
      <c r="AC16" s="25" t="s">
        <v>88</v>
      </c>
      <c r="AD16" s="25" t="s">
        <v>88</v>
      </c>
      <c r="AE16" s="25" t="s">
        <v>88</v>
      </c>
      <c r="AF16" s="25" t="s">
        <v>88</v>
      </c>
      <c r="AG16" s="25" t="s">
        <v>88</v>
      </c>
      <c r="AH16" s="25" t="s">
        <v>88</v>
      </c>
      <c r="AI16" s="25" t="s">
        <v>88</v>
      </c>
      <c r="AJ16" s="29" t="s">
        <v>88</v>
      </c>
      <c r="AK16" s="24" t="s">
        <v>88</v>
      </c>
      <c r="AL16" s="25" t="s">
        <v>88</v>
      </c>
      <c r="AM16" s="25" t="s">
        <v>88</v>
      </c>
      <c r="AN16" s="25" t="s">
        <v>88</v>
      </c>
      <c r="AO16" s="25" t="s">
        <v>88</v>
      </c>
      <c r="AP16" s="25" t="s">
        <v>88</v>
      </c>
      <c r="AQ16" s="25" t="s">
        <v>70</v>
      </c>
      <c r="AR16" s="25" t="s">
        <v>88</v>
      </c>
      <c r="AS16" s="25" t="s">
        <v>88</v>
      </c>
      <c r="AT16" s="25" t="s">
        <v>70</v>
      </c>
      <c r="AU16" s="25" t="s">
        <v>88</v>
      </c>
      <c r="AV16" s="25" t="s">
        <v>88</v>
      </c>
      <c r="AW16" s="25" t="s">
        <v>70</v>
      </c>
      <c r="AX16" s="25" t="s">
        <v>88</v>
      </c>
      <c r="AY16" s="23" t="s">
        <v>70</v>
      </c>
      <c r="AZ16" s="24" t="s">
        <v>88</v>
      </c>
      <c r="BA16" s="25" t="s">
        <v>88</v>
      </c>
      <c r="BB16" s="25" t="s">
        <v>88</v>
      </c>
      <c r="BC16" s="25" t="s">
        <v>88</v>
      </c>
      <c r="BD16" s="25" t="s">
        <v>88</v>
      </c>
      <c r="BE16" s="23" t="s">
        <v>88</v>
      </c>
      <c r="BF16" s="24" t="s">
        <v>70</v>
      </c>
      <c r="BG16" s="23" t="s">
        <v>88</v>
      </c>
      <c r="BH16" s="24" t="s">
        <v>88</v>
      </c>
      <c r="BI16" s="25" t="s">
        <v>88</v>
      </c>
      <c r="BJ16" s="23" t="s">
        <v>88</v>
      </c>
      <c r="BK16" s="24" t="s">
        <v>88</v>
      </c>
      <c r="BL16" s="25" t="s">
        <v>88</v>
      </c>
      <c r="BM16" s="23" t="s">
        <v>88</v>
      </c>
    </row>
    <row r="17" spans="1:65" s="34" customFormat="1" ht="206.25" x14ac:dyDescent="0.4">
      <c r="A17" s="148">
        <v>13</v>
      </c>
      <c r="B17" s="110" t="s">
        <v>81</v>
      </c>
      <c r="C17" s="111" t="s">
        <v>169</v>
      </c>
      <c r="D17" s="144" t="s">
        <v>119</v>
      </c>
      <c r="E17" s="136" t="s">
        <v>170</v>
      </c>
      <c r="F17" s="145" t="s">
        <v>171</v>
      </c>
      <c r="G17" s="26" t="s">
        <v>130</v>
      </c>
      <c r="H17" s="144" t="s">
        <v>66</v>
      </c>
      <c r="I17" s="136" t="s">
        <v>67</v>
      </c>
      <c r="J17" s="136" t="s">
        <v>172</v>
      </c>
      <c r="K17" s="136" t="s">
        <v>88</v>
      </c>
      <c r="L17" s="136" t="s">
        <v>88</v>
      </c>
      <c r="M17" s="145" t="s">
        <v>88</v>
      </c>
      <c r="N17" s="135" t="s">
        <v>69</v>
      </c>
      <c r="O17" s="136" t="s">
        <v>69</v>
      </c>
      <c r="P17" s="136" t="s">
        <v>68</v>
      </c>
      <c r="Q17" s="136" t="s">
        <v>68</v>
      </c>
      <c r="R17" s="136" t="s">
        <v>68</v>
      </c>
      <c r="S17" s="136" t="s">
        <v>68</v>
      </c>
      <c r="T17" s="136" t="s">
        <v>69</v>
      </c>
      <c r="U17" s="136" t="s">
        <v>173</v>
      </c>
      <c r="V17" s="136" t="s">
        <v>88</v>
      </c>
      <c r="W17" s="136" t="s">
        <v>88</v>
      </c>
      <c r="X17" s="136" t="s">
        <v>88</v>
      </c>
      <c r="Y17" s="137" t="s">
        <v>174</v>
      </c>
      <c r="Z17" s="144" t="s">
        <v>70</v>
      </c>
      <c r="AA17" s="136" t="s">
        <v>70</v>
      </c>
      <c r="AB17" s="136" t="s">
        <v>70</v>
      </c>
      <c r="AC17" s="136" t="s">
        <v>70</v>
      </c>
      <c r="AD17" s="136" t="s">
        <v>70</v>
      </c>
      <c r="AE17" s="136" t="s">
        <v>70</v>
      </c>
      <c r="AF17" s="136" t="s">
        <v>88</v>
      </c>
      <c r="AG17" s="136" t="s">
        <v>70</v>
      </c>
      <c r="AH17" s="136" t="s">
        <v>70</v>
      </c>
      <c r="AI17" s="136" t="s">
        <v>70</v>
      </c>
      <c r="AJ17" s="145" t="s">
        <v>70</v>
      </c>
      <c r="AK17" s="135" t="s">
        <v>88</v>
      </c>
      <c r="AL17" s="136" t="s">
        <v>88</v>
      </c>
      <c r="AM17" s="136" t="s">
        <v>88</v>
      </c>
      <c r="AN17" s="136" t="s">
        <v>88</v>
      </c>
      <c r="AO17" s="136" t="s">
        <v>88</v>
      </c>
      <c r="AP17" s="136" t="s">
        <v>88</v>
      </c>
      <c r="AQ17" s="136" t="s">
        <v>88</v>
      </c>
      <c r="AR17" s="136" t="s">
        <v>88</v>
      </c>
      <c r="AS17" s="136" t="s">
        <v>88</v>
      </c>
      <c r="AT17" s="136" t="s">
        <v>88</v>
      </c>
      <c r="AU17" s="136" t="s">
        <v>88</v>
      </c>
      <c r="AV17" s="136" t="s">
        <v>88</v>
      </c>
      <c r="AW17" s="136" t="s">
        <v>88</v>
      </c>
      <c r="AX17" s="136" t="s">
        <v>88</v>
      </c>
      <c r="AY17" s="111" t="s">
        <v>88</v>
      </c>
      <c r="AZ17" s="144" t="s">
        <v>70</v>
      </c>
      <c r="BA17" s="136" t="s">
        <v>88</v>
      </c>
      <c r="BB17" s="136" t="s">
        <v>88</v>
      </c>
      <c r="BC17" s="136" t="s">
        <v>88</v>
      </c>
      <c r="BD17" s="136" t="s">
        <v>88</v>
      </c>
      <c r="BE17" s="145" t="s">
        <v>88</v>
      </c>
      <c r="BF17" s="135" t="s">
        <v>88</v>
      </c>
      <c r="BG17" s="111" t="s">
        <v>88</v>
      </c>
      <c r="BH17" s="135" t="s">
        <v>88</v>
      </c>
      <c r="BI17" s="136" t="s">
        <v>88</v>
      </c>
      <c r="BJ17" s="111" t="s">
        <v>88</v>
      </c>
      <c r="BK17" s="144" t="s">
        <v>88</v>
      </c>
      <c r="BL17" s="136" t="s">
        <v>88</v>
      </c>
      <c r="BM17" s="111" t="s">
        <v>88</v>
      </c>
    </row>
    <row r="18" spans="1:65" s="43" customFormat="1" ht="168.75" x14ac:dyDescent="0.4">
      <c r="A18" s="93">
        <v>14</v>
      </c>
      <c r="B18" s="36" t="s">
        <v>81</v>
      </c>
      <c r="C18" s="37" t="s">
        <v>175</v>
      </c>
      <c r="D18" s="103" t="s">
        <v>176</v>
      </c>
      <c r="E18" s="38" t="s">
        <v>177</v>
      </c>
      <c r="F18" s="118" t="s">
        <v>178</v>
      </c>
      <c r="G18" s="39" t="s">
        <v>179</v>
      </c>
      <c r="H18" s="103" t="s">
        <v>66</v>
      </c>
      <c r="I18" s="40" t="s">
        <v>67</v>
      </c>
      <c r="J18" s="40" t="s">
        <v>180</v>
      </c>
      <c r="K18" s="40" t="s">
        <v>88</v>
      </c>
      <c r="L18" s="40" t="s">
        <v>88</v>
      </c>
      <c r="M18" s="118" t="s">
        <v>88</v>
      </c>
      <c r="N18" s="36" t="s">
        <v>74</v>
      </c>
      <c r="O18" s="40" t="s">
        <v>69</v>
      </c>
      <c r="P18" s="40" t="s">
        <v>69</v>
      </c>
      <c r="Q18" s="40" t="s">
        <v>69</v>
      </c>
      <c r="R18" s="40" t="s">
        <v>69</v>
      </c>
      <c r="S18" s="40" t="s">
        <v>69</v>
      </c>
      <c r="T18" s="40" t="s">
        <v>69</v>
      </c>
      <c r="U18" s="38" t="s">
        <v>88</v>
      </c>
      <c r="V18" s="38" t="s">
        <v>88</v>
      </c>
      <c r="W18" s="38" t="s">
        <v>88</v>
      </c>
      <c r="X18" s="38" t="s">
        <v>88</v>
      </c>
      <c r="Y18" s="37" t="s">
        <v>181</v>
      </c>
      <c r="Z18" s="103" t="s">
        <v>88</v>
      </c>
      <c r="AA18" s="40" t="s">
        <v>88</v>
      </c>
      <c r="AB18" s="40" t="s">
        <v>88</v>
      </c>
      <c r="AC18" s="40" t="s">
        <v>88</v>
      </c>
      <c r="AD18" s="40" t="s">
        <v>88</v>
      </c>
      <c r="AE18" s="40" t="s">
        <v>88</v>
      </c>
      <c r="AF18" s="40" t="s">
        <v>88</v>
      </c>
      <c r="AG18" s="40" t="s">
        <v>88</v>
      </c>
      <c r="AH18" s="40" t="s">
        <v>88</v>
      </c>
      <c r="AI18" s="40" t="s">
        <v>88</v>
      </c>
      <c r="AJ18" s="42" t="s">
        <v>88</v>
      </c>
      <c r="AK18" s="36" t="s">
        <v>88</v>
      </c>
      <c r="AL18" s="40" t="s">
        <v>88</v>
      </c>
      <c r="AM18" s="40" t="s">
        <v>88</v>
      </c>
      <c r="AN18" s="40" t="s">
        <v>88</v>
      </c>
      <c r="AO18" s="40" t="s">
        <v>88</v>
      </c>
      <c r="AP18" s="40" t="s">
        <v>88</v>
      </c>
      <c r="AQ18" s="40" t="s">
        <v>88</v>
      </c>
      <c r="AR18" s="40" t="s">
        <v>88</v>
      </c>
      <c r="AS18" s="40" t="s">
        <v>88</v>
      </c>
      <c r="AT18" s="40" t="s">
        <v>70</v>
      </c>
      <c r="AU18" s="40" t="s">
        <v>88</v>
      </c>
      <c r="AV18" s="40" t="s">
        <v>88</v>
      </c>
      <c r="AW18" s="40" t="s">
        <v>70</v>
      </c>
      <c r="AX18" s="40" t="s">
        <v>88</v>
      </c>
      <c r="AY18" s="41" t="s">
        <v>70</v>
      </c>
      <c r="AZ18" s="103" t="s">
        <v>88</v>
      </c>
      <c r="BA18" s="40" t="s">
        <v>88</v>
      </c>
      <c r="BB18" s="40" t="s">
        <v>88</v>
      </c>
      <c r="BC18" s="40" t="s">
        <v>88</v>
      </c>
      <c r="BD18" s="40" t="s">
        <v>88</v>
      </c>
      <c r="BE18" s="42" t="s">
        <v>88</v>
      </c>
      <c r="BF18" s="36" t="s">
        <v>70</v>
      </c>
      <c r="BG18" s="41" t="s">
        <v>88</v>
      </c>
      <c r="BH18" s="36" t="s">
        <v>88</v>
      </c>
      <c r="BI18" s="40" t="s">
        <v>88</v>
      </c>
      <c r="BJ18" s="41" t="s">
        <v>88</v>
      </c>
      <c r="BK18" s="103" t="s">
        <v>88</v>
      </c>
      <c r="BL18" s="40" t="s">
        <v>88</v>
      </c>
      <c r="BM18" s="41" t="s">
        <v>88</v>
      </c>
    </row>
    <row r="19" spans="1:65" s="34" customFormat="1" ht="112.5" x14ac:dyDescent="0.4">
      <c r="A19" s="92">
        <v>15</v>
      </c>
      <c r="B19" s="22" t="s">
        <v>81</v>
      </c>
      <c r="C19" s="23" t="s">
        <v>182</v>
      </c>
      <c r="D19" s="28" t="s">
        <v>127</v>
      </c>
      <c r="E19" s="25" t="s">
        <v>183</v>
      </c>
      <c r="F19" s="29" t="s">
        <v>184</v>
      </c>
      <c r="G19" s="26" t="s">
        <v>111</v>
      </c>
      <c r="H19" s="28" t="s">
        <v>66</v>
      </c>
      <c r="I19" s="25" t="s">
        <v>67</v>
      </c>
      <c r="J19" s="25" t="s">
        <v>138</v>
      </c>
      <c r="K19" s="25" t="s">
        <v>88</v>
      </c>
      <c r="L19" s="25" t="s">
        <v>88</v>
      </c>
      <c r="M19" s="29" t="s">
        <v>88</v>
      </c>
      <c r="N19" s="24" t="s">
        <v>68</v>
      </c>
      <c r="O19" s="25" t="s">
        <v>69</v>
      </c>
      <c r="P19" s="25" t="s">
        <v>68</v>
      </c>
      <c r="Q19" s="25" t="s">
        <v>68</v>
      </c>
      <c r="R19" s="25" t="s">
        <v>69</v>
      </c>
      <c r="S19" s="25" t="s">
        <v>68</v>
      </c>
      <c r="T19" s="25" t="s">
        <v>69</v>
      </c>
      <c r="U19" s="25" t="s">
        <v>185</v>
      </c>
      <c r="V19" s="25" t="s">
        <v>186</v>
      </c>
      <c r="W19" s="25" t="s">
        <v>88</v>
      </c>
      <c r="X19" s="25" t="s">
        <v>88</v>
      </c>
      <c r="Y19" s="27" t="s">
        <v>187</v>
      </c>
      <c r="Z19" s="28" t="s">
        <v>70</v>
      </c>
      <c r="AA19" s="25" t="s">
        <v>70</v>
      </c>
      <c r="AB19" s="25" t="s">
        <v>70</v>
      </c>
      <c r="AC19" s="25" t="s">
        <v>70</v>
      </c>
      <c r="AD19" s="25" t="s">
        <v>70</v>
      </c>
      <c r="AE19" s="25" t="s">
        <v>70</v>
      </c>
      <c r="AF19" s="25" t="s">
        <v>70</v>
      </c>
      <c r="AG19" s="25" t="s">
        <v>70</v>
      </c>
      <c r="AH19" s="25" t="s">
        <v>70</v>
      </c>
      <c r="AI19" s="25" t="s">
        <v>70</v>
      </c>
      <c r="AJ19" s="29" t="s">
        <v>70</v>
      </c>
      <c r="AK19" s="24" t="s">
        <v>88</v>
      </c>
      <c r="AL19" s="25" t="s">
        <v>88</v>
      </c>
      <c r="AM19" s="25" t="s">
        <v>88</v>
      </c>
      <c r="AN19" s="25" t="s">
        <v>88</v>
      </c>
      <c r="AO19" s="25" t="s">
        <v>88</v>
      </c>
      <c r="AP19" s="25" t="s">
        <v>88</v>
      </c>
      <c r="AQ19" s="25" t="s">
        <v>88</v>
      </c>
      <c r="AR19" s="25" t="s">
        <v>88</v>
      </c>
      <c r="AS19" s="25" t="s">
        <v>88</v>
      </c>
      <c r="AT19" s="25" t="s">
        <v>88</v>
      </c>
      <c r="AU19" s="25" t="s">
        <v>88</v>
      </c>
      <c r="AV19" s="25" t="s">
        <v>88</v>
      </c>
      <c r="AW19" s="25" t="s">
        <v>88</v>
      </c>
      <c r="AX19" s="25" t="s">
        <v>88</v>
      </c>
      <c r="AY19" s="23" t="s">
        <v>88</v>
      </c>
      <c r="AZ19" s="28" t="s">
        <v>88</v>
      </c>
      <c r="BA19" s="25" t="s">
        <v>70</v>
      </c>
      <c r="BB19" s="25" t="s">
        <v>70</v>
      </c>
      <c r="BC19" s="25" t="s">
        <v>70</v>
      </c>
      <c r="BD19" s="25" t="s">
        <v>70</v>
      </c>
      <c r="BE19" s="29" t="s">
        <v>70</v>
      </c>
      <c r="BF19" s="24" t="s">
        <v>88</v>
      </c>
      <c r="BG19" s="23" t="s">
        <v>88</v>
      </c>
      <c r="BH19" s="24" t="s">
        <v>88</v>
      </c>
      <c r="BI19" s="25" t="s">
        <v>88</v>
      </c>
      <c r="BJ19" s="23" t="s">
        <v>88</v>
      </c>
      <c r="BK19" s="28" t="s">
        <v>88</v>
      </c>
      <c r="BL19" s="25" t="s">
        <v>88</v>
      </c>
      <c r="BM19" s="23" t="s">
        <v>88</v>
      </c>
    </row>
    <row r="20" spans="1:65" s="34" customFormat="1" ht="112.5" x14ac:dyDescent="0.4">
      <c r="A20" s="92">
        <v>16</v>
      </c>
      <c r="B20" s="22" t="s">
        <v>81</v>
      </c>
      <c r="C20" s="23" t="s">
        <v>188</v>
      </c>
      <c r="D20" s="28" t="s">
        <v>119</v>
      </c>
      <c r="E20" s="25" t="s">
        <v>189</v>
      </c>
      <c r="F20" s="29" t="s">
        <v>190</v>
      </c>
      <c r="G20" s="26" t="s">
        <v>111</v>
      </c>
      <c r="H20" s="28" t="s">
        <v>66</v>
      </c>
      <c r="I20" s="25" t="s">
        <v>67</v>
      </c>
      <c r="J20" s="25" t="s">
        <v>191</v>
      </c>
      <c r="K20" s="25" t="s">
        <v>88</v>
      </c>
      <c r="L20" s="25" t="s">
        <v>88</v>
      </c>
      <c r="M20" s="29" t="s">
        <v>88</v>
      </c>
      <c r="N20" s="24" t="s">
        <v>69</v>
      </c>
      <c r="O20" s="25" t="s">
        <v>69</v>
      </c>
      <c r="P20" s="25" t="s">
        <v>69</v>
      </c>
      <c r="Q20" s="25" t="s">
        <v>69</v>
      </c>
      <c r="R20" s="25" t="s">
        <v>69</v>
      </c>
      <c r="S20" s="25" t="s">
        <v>69</v>
      </c>
      <c r="T20" s="25" t="s">
        <v>69</v>
      </c>
      <c r="U20" s="25" t="s">
        <v>88</v>
      </c>
      <c r="V20" s="25" t="s">
        <v>88</v>
      </c>
      <c r="W20" s="25" t="s">
        <v>88</v>
      </c>
      <c r="X20" s="25" t="s">
        <v>88</v>
      </c>
      <c r="Y20" s="27" t="s">
        <v>192</v>
      </c>
      <c r="Z20" s="28" t="s">
        <v>70</v>
      </c>
      <c r="AA20" s="25" t="s">
        <v>70</v>
      </c>
      <c r="AB20" s="25" t="s">
        <v>70</v>
      </c>
      <c r="AC20" s="25" t="s">
        <v>70</v>
      </c>
      <c r="AD20" s="25" t="s">
        <v>70</v>
      </c>
      <c r="AE20" s="25" t="s">
        <v>70</v>
      </c>
      <c r="AF20" s="25" t="s">
        <v>70</v>
      </c>
      <c r="AG20" s="25" t="s">
        <v>70</v>
      </c>
      <c r="AH20" s="25" t="s">
        <v>70</v>
      </c>
      <c r="AI20" s="25" t="s">
        <v>70</v>
      </c>
      <c r="AJ20" s="29" t="s">
        <v>70</v>
      </c>
      <c r="AK20" s="24" t="s">
        <v>70</v>
      </c>
      <c r="AL20" s="25" t="s">
        <v>70</v>
      </c>
      <c r="AM20" s="25" t="s">
        <v>70</v>
      </c>
      <c r="AN20" s="25" t="s">
        <v>70</v>
      </c>
      <c r="AO20" s="25" t="s">
        <v>70</v>
      </c>
      <c r="AP20" s="25" t="s">
        <v>70</v>
      </c>
      <c r="AQ20" s="25" t="s">
        <v>70</v>
      </c>
      <c r="AR20" s="25" t="s">
        <v>70</v>
      </c>
      <c r="AS20" s="25" t="s">
        <v>70</v>
      </c>
      <c r="AT20" s="25" t="s">
        <v>70</v>
      </c>
      <c r="AU20" s="25" t="s">
        <v>70</v>
      </c>
      <c r="AV20" s="25" t="s">
        <v>70</v>
      </c>
      <c r="AW20" s="25" t="s">
        <v>70</v>
      </c>
      <c r="AX20" s="25" t="s">
        <v>70</v>
      </c>
      <c r="AY20" s="23" t="s">
        <v>70</v>
      </c>
      <c r="AZ20" s="28" t="s">
        <v>70</v>
      </c>
      <c r="BA20" s="25" t="s">
        <v>70</v>
      </c>
      <c r="BB20" s="25" t="s">
        <v>70</v>
      </c>
      <c r="BC20" s="25" t="s">
        <v>70</v>
      </c>
      <c r="BD20" s="25" t="s">
        <v>70</v>
      </c>
      <c r="BE20" s="29" t="s">
        <v>70</v>
      </c>
      <c r="BF20" s="24" t="s">
        <v>70</v>
      </c>
      <c r="BG20" s="23" t="s">
        <v>70</v>
      </c>
      <c r="BH20" s="24" t="s">
        <v>88</v>
      </c>
      <c r="BI20" s="25" t="s">
        <v>88</v>
      </c>
      <c r="BJ20" s="23" t="s">
        <v>88</v>
      </c>
      <c r="BK20" s="28" t="s">
        <v>88</v>
      </c>
      <c r="BL20" s="25" t="s">
        <v>88</v>
      </c>
      <c r="BM20" s="23" t="s">
        <v>88</v>
      </c>
    </row>
    <row r="21" spans="1:65" s="31" customFormat="1" ht="112.5" x14ac:dyDescent="0.4">
      <c r="A21" s="92">
        <v>17</v>
      </c>
      <c r="B21" s="22" t="s">
        <v>81</v>
      </c>
      <c r="C21" s="23" t="s">
        <v>193</v>
      </c>
      <c r="D21" s="28" t="s">
        <v>119</v>
      </c>
      <c r="E21" s="25" t="s">
        <v>194</v>
      </c>
      <c r="F21" s="29" t="s">
        <v>146</v>
      </c>
      <c r="G21" s="26" t="s">
        <v>111</v>
      </c>
      <c r="H21" s="28" t="s">
        <v>66</v>
      </c>
      <c r="I21" s="25" t="s">
        <v>67</v>
      </c>
      <c r="J21" s="25" t="s">
        <v>195</v>
      </c>
      <c r="K21" s="25" t="s">
        <v>88</v>
      </c>
      <c r="L21" s="25" t="s">
        <v>88</v>
      </c>
      <c r="M21" s="29" t="s">
        <v>88</v>
      </c>
      <c r="N21" s="24" t="s">
        <v>74</v>
      </c>
      <c r="O21" s="25" t="s">
        <v>69</v>
      </c>
      <c r="P21" s="25" t="s">
        <v>69</v>
      </c>
      <c r="Q21" s="25" t="s">
        <v>69</v>
      </c>
      <c r="R21" s="25" t="s">
        <v>69</v>
      </c>
      <c r="S21" s="25" t="s">
        <v>69</v>
      </c>
      <c r="T21" s="25" t="s">
        <v>69</v>
      </c>
      <c r="U21" s="25" t="s">
        <v>88</v>
      </c>
      <c r="V21" s="25" t="s">
        <v>88</v>
      </c>
      <c r="W21" s="25" t="s">
        <v>88</v>
      </c>
      <c r="X21" s="25" t="s">
        <v>88</v>
      </c>
      <c r="Y21" s="27" t="s">
        <v>88</v>
      </c>
      <c r="Z21" s="28" t="s">
        <v>70</v>
      </c>
      <c r="AA21" s="25" t="s">
        <v>70</v>
      </c>
      <c r="AB21" s="25" t="s">
        <v>70</v>
      </c>
      <c r="AC21" s="25" t="s">
        <v>70</v>
      </c>
      <c r="AD21" s="25" t="s">
        <v>70</v>
      </c>
      <c r="AE21" s="25" t="s">
        <v>70</v>
      </c>
      <c r="AF21" s="25" t="s">
        <v>70</v>
      </c>
      <c r="AG21" s="25" t="s">
        <v>70</v>
      </c>
      <c r="AH21" s="25" t="s">
        <v>70</v>
      </c>
      <c r="AI21" s="25" t="s">
        <v>70</v>
      </c>
      <c r="AJ21" s="29" t="s">
        <v>70</v>
      </c>
      <c r="AK21" s="24" t="s">
        <v>70</v>
      </c>
      <c r="AL21" s="25" t="s">
        <v>70</v>
      </c>
      <c r="AM21" s="25" t="s">
        <v>70</v>
      </c>
      <c r="AN21" s="25" t="s">
        <v>70</v>
      </c>
      <c r="AO21" s="25" t="s">
        <v>70</v>
      </c>
      <c r="AP21" s="25" t="s">
        <v>70</v>
      </c>
      <c r="AQ21" s="25" t="s">
        <v>70</v>
      </c>
      <c r="AR21" s="25" t="s">
        <v>70</v>
      </c>
      <c r="AS21" s="25" t="s">
        <v>70</v>
      </c>
      <c r="AT21" s="25" t="s">
        <v>70</v>
      </c>
      <c r="AU21" s="25" t="s">
        <v>70</v>
      </c>
      <c r="AV21" s="25" t="s">
        <v>70</v>
      </c>
      <c r="AW21" s="25" t="s">
        <v>70</v>
      </c>
      <c r="AX21" s="25" t="s">
        <v>70</v>
      </c>
      <c r="AY21" s="23" t="s">
        <v>70</v>
      </c>
      <c r="AZ21" s="28" t="s">
        <v>88</v>
      </c>
      <c r="BA21" s="25" t="s">
        <v>70</v>
      </c>
      <c r="BB21" s="25" t="s">
        <v>70</v>
      </c>
      <c r="BC21" s="25" t="s">
        <v>70</v>
      </c>
      <c r="BD21" s="25" t="s">
        <v>70</v>
      </c>
      <c r="BE21" s="29" t="s">
        <v>70</v>
      </c>
      <c r="BF21" s="24" t="s">
        <v>70</v>
      </c>
      <c r="BG21" s="23" t="s">
        <v>70</v>
      </c>
      <c r="BH21" s="24" t="s">
        <v>70</v>
      </c>
      <c r="BI21" s="25" t="s">
        <v>70</v>
      </c>
      <c r="BJ21" s="23" t="s">
        <v>70</v>
      </c>
      <c r="BK21" s="28" t="s">
        <v>88</v>
      </c>
      <c r="BL21" s="25" t="s">
        <v>88</v>
      </c>
      <c r="BM21" s="23" t="s">
        <v>88</v>
      </c>
    </row>
    <row r="22" spans="1:65" s="31" customFormat="1" ht="75" x14ac:dyDescent="0.4">
      <c r="A22" s="92">
        <v>18</v>
      </c>
      <c r="B22" s="22" t="s">
        <v>81</v>
      </c>
      <c r="C22" s="23" t="s">
        <v>197</v>
      </c>
      <c r="D22" s="28" t="s">
        <v>119</v>
      </c>
      <c r="E22" s="25" t="s">
        <v>170</v>
      </c>
      <c r="F22" s="29" t="s">
        <v>184</v>
      </c>
      <c r="G22" s="26" t="s">
        <v>130</v>
      </c>
      <c r="H22" s="28" t="s">
        <v>66</v>
      </c>
      <c r="I22" s="25" t="s">
        <v>67</v>
      </c>
      <c r="J22" s="25" t="s">
        <v>122</v>
      </c>
      <c r="K22" s="25" t="s">
        <v>88</v>
      </c>
      <c r="L22" s="25" t="s">
        <v>88</v>
      </c>
      <c r="M22" s="29" t="s">
        <v>88</v>
      </c>
      <c r="N22" s="24" t="s">
        <v>69</v>
      </c>
      <c r="O22" s="25" t="s">
        <v>69</v>
      </c>
      <c r="P22" s="25" t="s">
        <v>69</v>
      </c>
      <c r="Q22" s="25" t="s">
        <v>68</v>
      </c>
      <c r="R22" s="25" t="s">
        <v>68</v>
      </c>
      <c r="S22" s="25" t="s">
        <v>123</v>
      </c>
      <c r="T22" s="25" t="s">
        <v>123</v>
      </c>
      <c r="U22" s="25" t="s">
        <v>198</v>
      </c>
      <c r="V22" s="25" t="s">
        <v>88</v>
      </c>
      <c r="W22" s="25" t="s">
        <v>88</v>
      </c>
      <c r="X22" s="25" t="s">
        <v>199</v>
      </c>
      <c r="Y22" s="27" t="s">
        <v>200</v>
      </c>
      <c r="Z22" s="28" t="s">
        <v>70</v>
      </c>
      <c r="AA22" s="25" t="s">
        <v>70</v>
      </c>
      <c r="AB22" s="25" t="s">
        <v>70</v>
      </c>
      <c r="AC22" s="25" t="s">
        <v>70</v>
      </c>
      <c r="AD22" s="25" t="s">
        <v>70</v>
      </c>
      <c r="AE22" s="25" t="s">
        <v>70</v>
      </c>
      <c r="AF22" s="25" t="s">
        <v>70</v>
      </c>
      <c r="AG22" s="25" t="s">
        <v>70</v>
      </c>
      <c r="AH22" s="25" t="s">
        <v>70</v>
      </c>
      <c r="AI22" s="25" t="s">
        <v>70</v>
      </c>
      <c r="AJ22" s="29" t="s">
        <v>70</v>
      </c>
      <c r="AK22" s="24" t="s">
        <v>88</v>
      </c>
      <c r="AL22" s="25" t="s">
        <v>88</v>
      </c>
      <c r="AM22" s="25" t="s">
        <v>88</v>
      </c>
      <c r="AN22" s="25" t="s">
        <v>88</v>
      </c>
      <c r="AO22" s="25" t="s">
        <v>88</v>
      </c>
      <c r="AP22" s="25" t="s">
        <v>88</v>
      </c>
      <c r="AQ22" s="25" t="s">
        <v>88</v>
      </c>
      <c r="AR22" s="25" t="s">
        <v>88</v>
      </c>
      <c r="AS22" s="25" t="s">
        <v>88</v>
      </c>
      <c r="AT22" s="25" t="s">
        <v>88</v>
      </c>
      <c r="AU22" s="25" t="s">
        <v>88</v>
      </c>
      <c r="AV22" s="25" t="s">
        <v>88</v>
      </c>
      <c r="AW22" s="25" t="s">
        <v>88</v>
      </c>
      <c r="AX22" s="25" t="s">
        <v>88</v>
      </c>
      <c r="AY22" s="23" t="s">
        <v>88</v>
      </c>
      <c r="AZ22" s="28" t="s">
        <v>70</v>
      </c>
      <c r="BA22" s="25" t="s">
        <v>88</v>
      </c>
      <c r="BB22" s="25" t="s">
        <v>88</v>
      </c>
      <c r="BC22" s="25" t="s">
        <v>88</v>
      </c>
      <c r="BD22" s="25" t="s">
        <v>88</v>
      </c>
      <c r="BE22" s="29" t="s">
        <v>88</v>
      </c>
      <c r="BF22" s="24" t="s">
        <v>88</v>
      </c>
      <c r="BG22" s="23" t="s">
        <v>88</v>
      </c>
      <c r="BH22" s="24" t="s">
        <v>88</v>
      </c>
      <c r="BI22" s="25" t="s">
        <v>88</v>
      </c>
      <c r="BJ22" s="23" t="s">
        <v>88</v>
      </c>
      <c r="BK22" s="28" t="s">
        <v>88</v>
      </c>
      <c r="BL22" s="25" t="s">
        <v>88</v>
      </c>
      <c r="BM22" s="23" t="s">
        <v>88</v>
      </c>
    </row>
    <row r="23" spans="1:65" s="34" customFormat="1" ht="112.5" x14ac:dyDescent="0.4">
      <c r="A23" s="94">
        <v>19</v>
      </c>
      <c r="B23" s="69" t="s">
        <v>81</v>
      </c>
      <c r="C23" s="70" t="s">
        <v>201</v>
      </c>
      <c r="D23" s="75" t="s">
        <v>119</v>
      </c>
      <c r="E23" s="72" t="s">
        <v>202</v>
      </c>
      <c r="F23" s="76" t="s">
        <v>190</v>
      </c>
      <c r="G23" s="73" t="s">
        <v>111</v>
      </c>
      <c r="H23" s="75" t="s">
        <v>66</v>
      </c>
      <c r="I23" s="72" t="s">
        <v>67</v>
      </c>
      <c r="J23" s="72" t="s">
        <v>203</v>
      </c>
      <c r="K23" s="72" t="s">
        <v>88</v>
      </c>
      <c r="L23" s="72" t="s">
        <v>88</v>
      </c>
      <c r="M23" s="76" t="s">
        <v>88</v>
      </c>
      <c r="N23" s="71" t="s">
        <v>69</v>
      </c>
      <c r="O23" s="72" t="s">
        <v>69</v>
      </c>
      <c r="P23" s="72" t="s">
        <v>69</v>
      </c>
      <c r="Q23" s="72" t="s">
        <v>69</v>
      </c>
      <c r="R23" s="72" t="s">
        <v>69</v>
      </c>
      <c r="S23" s="72" t="s">
        <v>69</v>
      </c>
      <c r="T23" s="72" t="s">
        <v>69</v>
      </c>
      <c r="U23" s="72" t="s">
        <v>88</v>
      </c>
      <c r="V23" s="72" t="s">
        <v>88</v>
      </c>
      <c r="W23" s="72" t="s">
        <v>88</v>
      </c>
      <c r="X23" s="72" t="s">
        <v>88</v>
      </c>
      <c r="Y23" s="74" t="s">
        <v>88</v>
      </c>
      <c r="Z23" s="75" t="s">
        <v>70</v>
      </c>
      <c r="AA23" s="72" t="s">
        <v>70</v>
      </c>
      <c r="AB23" s="72" t="s">
        <v>70</v>
      </c>
      <c r="AC23" s="72" t="s">
        <v>70</v>
      </c>
      <c r="AD23" s="72" t="s">
        <v>70</v>
      </c>
      <c r="AE23" s="72" t="s">
        <v>70</v>
      </c>
      <c r="AF23" s="72" t="s">
        <v>70</v>
      </c>
      <c r="AG23" s="72" t="s">
        <v>70</v>
      </c>
      <c r="AH23" s="72" t="s">
        <v>70</v>
      </c>
      <c r="AI23" s="72" t="s">
        <v>70</v>
      </c>
      <c r="AJ23" s="76" t="s">
        <v>70</v>
      </c>
      <c r="AK23" s="71" t="s">
        <v>70</v>
      </c>
      <c r="AL23" s="72" t="s">
        <v>70</v>
      </c>
      <c r="AM23" s="72" t="s">
        <v>70</v>
      </c>
      <c r="AN23" s="72" t="s">
        <v>70</v>
      </c>
      <c r="AO23" s="72" t="s">
        <v>70</v>
      </c>
      <c r="AP23" s="72" t="s">
        <v>70</v>
      </c>
      <c r="AQ23" s="72" t="s">
        <v>70</v>
      </c>
      <c r="AR23" s="72" t="s">
        <v>70</v>
      </c>
      <c r="AS23" s="72" t="s">
        <v>70</v>
      </c>
      <c r="AT23" s="72" t="s">
        <v>70</v>
      </c>
      <c r="AU23" s="72" t="s">
        <v>70</v>
      </c>
      <c r="AV23" s="72" t="s">
        <v>70</v>
      </c>
      <c r="AW23" s="72" t="s">
        <v>70</v>
      </c>
      <c r="AX23" s="72" t="s">
        <v>70</v>
      </c>
      <c r="AY23" s="70" t="s">
        <v>70</v>
      </c>
      <c r="AZ23" s="75" t="s">
        <v>70</v>
      </c>
      <c r="BA23" s="72" t="s">
        <v>88</v>
      </c>
      <c r="BB23" s="72" t="s">
        <v>88</v>
      </c>
      <c r="BC23" s="72" t="s">
        <v>88</v>
      </c>
      <c r="BD23" s="72" t="s">
        <v>88</v>
      </c>
      <c r="BE23" s="76" t="s">
        <v>88</v>
      </c>
      <c r="BF23" s="71" t="s">
        <v>70</v>
      </c>
      <c r="BG23" s="70" t="s">
        <v>88</v>
      </c>
      <c r="BH23" s="71" t="s">
        <v>88</v>
      </c>
      <c r="BI23" s="72" t="s">
        <v>88</v>
      </c>
      <c r="BJ23" s="70" t="s">
        <v>88</v>
      </c>
      <c r="BK23" s="75" t="s">
        <v>88</v>
      </c>
      <c r="BL23" s="72" t="s">
        <v>88</v>
      </c>
      <c r="BM23" s="70" t="s">
        <v>88</v>
      </c>
    </row>
    <row r="24" spans="1:65" s="34" customFormat="1" ht="112.5" x14ac:dyDescent="0.4">
      <c r="A24" s="21">
        <v>20</v>
      </c>
      <c r="B24" s="22" t="s">
        <v>81</v>
      </c>
      <c r="C24" s="23" t="s">
        <v>204</v>
      </c>
      <c r="D24" s="24" t="s">
        <v>205</v>
      </c>
      <c r="E24" s="25" t="s">
        <v>206</v>
      </c>
      <c r="F24" s="23" t="s">
        <v>184</v>
      </c>
      <c r="G24" s="26" t="s">
        <v>111</v>
      </c>
      <c r="H24" s="24" t="s">
        <v>207</v>
      </c>
      <c r="I24" s="25" t="s">
        <v>67</v>
      </c>
      <c r="J24" s="25" t="s">
        <v>191</v>
      </c>
      <c r="K24" s="25" t="s">
        <v>208</v>
      </c>
      <c r="L24" s="25" t="s">
        <v>88</v>
      </c>
      <c r="M24" s="23" t="s">
        <v>88</v>
      </c>
      <c r="N24" s="24" t="s">
        <v>69</v>
      </c>
      <c r="O24" s="25" t="s">
        <v>69</v>
      </c>
      <c r="P24" s="25" t="s">
        <v>69</v>
      </c>
      <c r="Q24" s="25" t="s">
        <v>69</v>
      </c>
      <c r="R24" s="25" t="s">
        <v>69</v>
      </c>
      <c r="S24" s="25" t="s">
        <v>69</v>
      </c>
      <c r="T24" s="25" t="s">
        <v>69</v>
      </c>
      <c r="U24" s="25" t="s">
        <v>88</v>
      </c>
      <c r="V24" s="25" t="s">
        <v>209</v>
      </c>
      <c r="W24" s="25" t="s">
        <v>88</v>
      </c>
      <c r="X24" s="25" t="s">
        <v>210</v>
      </c>
      <c r="Y24" s="27" t="s">
        <v>211</v>
      </c>
      <c r="Z24" s="28" t="s">
        <v>70</v>
      </c>
      <c r="AA24" s="25" t="s">
        <v>70</v>
      </c>
      <c r="AB24" s="25" t="s">
        <v>70</v>
      </c>
      <c r="AC24" s="25" t="s">
        <v>70</v>
      </c>
      <c r="AD24" s="25" t="s">
        <v>70</v>
      </c>
      <c r="AE24" s="25" t="s">
        <v>70</v>
      </c>
      <c r="AF24" s="25" t="s">
        <v>70</v>
      </c>
      <c r="AG24" s="25" t="s">
        <v>70</v>
      </c>
      <c r="AH24" s="25" t="s">
        <v>70</v>
      </c>
      <c r="AI24" s="25" t="s">
        <v>70</v>
      </c>
      <c r="AJ24" s="29" t="s">
        <v>70</v>
      </c>
      <c r="AK24" s="24" t="s">
        <v>88</v>
      </c>
      <c r="AL24" s="25" t="s">
        <v>88</v>
      </c>
      <c r="AM24" s="25" t="s">
        <v>88</v>
      </c>
      <c r="AN24" s="25" t="s">
        <v>88</v>
      </c>
      <c r="AO24" s="25" t="s">
        <v>88</v>
      </c>
      <c r="AP24" s="25" t="s">
        <v>88</v>
      </c>
      <c r="AQ24" s="25" t="s">
        <v>88</v>
      </c>
      <c r="AR24" s="25" t="s">
        <v>88</v>
      </c>
      <c r="AS24" s="25" t="s">
        <v>88</v>
      </c>
      <c r="AT24" s="25" t="s">
        <v>88</v>
      </c>
      <c r="AU24" s="25" t="s">
        <v>88</v>
      </c>
      <c r="AV24" s="25" t="s">
        <v>88</v>
      </c>
      <c r="AW24" s="25" t="s">
        <v>88</v>
      </c>
      <c r="AX24" s="25" t="s">
        <v>88</v>
      </c>
      <c r="AY24" s="23" t="s">
        <v>88</v>
      </c>
      <c r="AZ24" s="24" t="s">
        <v>70</v>
      </c>
      <c r="BA24" s="25" t="s">
        <v>70</v>
      </c>
      <c r="BB24" s="25" t="s">
        <v>70</v>
      </c>
      <c r="BC24" s="25" t="s">
        <v>70</v>
      </c>
      <c r="BD24" s="25" t="s">
        <v>70</v>
      </c>
      <c r="BE24" s="23" t="s">
        <v>70</v>
      </c>
      <c r="BF24" s="24" t="s">
        <v>88</v>
      </c>
      <c r="BG24" s="23" t="s">
        <v>88</v>
      </c>
      <c r="BH24" s="24" t="s">
        <v>88</v>
      </c>
      <c r="BI24" s="25" t="s">
        <v>88</v>
      </c>
      <c r="BJ24" s="23" t="s">
        <v>88</v>
      </c>
      <c r="BK24" s="24" t="s">
        <v>88</v>
      </c>
      <c r="BL24" s="25" t="s">
        <v>88</v>
      </c>
      <c r="BM24" s="23" t="s">
        <v>88</v>
      </c>
    </row>
    <row r="25" spans="1:65" s="31" customFormat="1" ht="37.5" x14ac:dyDescent="0.4">
      <c r="A25" s="21">
        <v>21</v>
      </c>
      <c r="B25" s="22" t="s">
        <v>81</v>
      </c>
      <c r="C25" s="23" t="s">
        <v>212</v>
      </c>
      <c r="D25" s="24" t="s">
        <v>119</v>
      </c>
      <c r="E25" s="25" t="s">
        <v>141</v>
      </c>
      <c r="F25" s="23" t="s">
        <v>213</v>
      </c>
      <c r="G25" s="26" t="s">
        <v>130</v>
      </c>
      <c r="H25" s="24" t="s">
        <v>66</v>
      </c>
      <c r="I25" s="25" t="s">
        <v>67</v>
      </c>
      <c r="J25" s="25" t="s">
        <v>122</v>
      </c>
      <c r="K25" s="25" t="s">
        <v>88</v>
      </c>
      <c r="L25" s="25" t="s">
        <v>88</v>
      </c>
      <c r="M25" s="23" t="s">
        <v>88</v>
      </c>
      <c r="N25" s="24" t="s">
        <v>74</v>
      </c>
      <c r="O25" s="25" t="s">
        <v>69</v>
      </c>
      <c r="P25" s="25" t="s">
        <v>68</v>
      </c>
      <c r="Q25" s="25" t="s">
        <v>68</v>
      </c>
      <c r="R25" s="25" t="s">
        <v>69</v>
      </c>
      <c r="S25" s="25" t="s">
        <v>123</v>
      </c>
      <c r="T25" s="25" t="s">
        <v>69</v>
      </c>
      <c r="U25" s="25" t="s">
        <v>88</v>
      </c>
      <c r="V25" s="25" t="s">
        <v>88</v>
      </c>
      <c r="W25" s="25" t="s">
        <v>88</v>
      </c>
      <c r="X25" s="25" t="s">
        <v>88</v>
      </c>
      <c r="Y25" s="27" t="s">
        <v>88</v>
      </c>
      <c r="Z25" s="28" t="s">
        <v>88</v>
      </c>
      <c r="AA25" s="25" t="s">
        <v>88</v>
      </c>
      <c r="AB25" s="25" t="s">
        <v>88</v>
      </c>
      <c r="AC25" s="25" t="s">
        <v>88</v>
      </c>
      <c r="AD25" s="25" t="s">
        <v>88</v>
      </c>
      <c r="AE25" s="25" t="s">
        <v>88</v>
      </c>
      <c r="AF25" s="25" t="s">
        <v>88</v>
      </c>
      <c r="AG25" s="25" t="s">
        <v>88</v>
      </c>
      <c r="AH25" s="25" t="s">
        <v>88</v>
      </c>
      <c r="AI25" s="25" t="s">
        <v>88</v>
      </c>
      <c r="AJ25" s="29" t="s">
        <v>88</v>
      </c>
      <c r="AK25" s="24" t="s">
        <v>88</v>
      </c>
      <c r="AL25" s="25" t="s">
        <v>88</v>
      </c>
      <c r="AM25" s="25" t="s">
        <v>70</v>
      </c>
      <c r="AN25" s="25" t="s">
        <v>88</v>
      </c>
      <c r="AO25" s="25" t="s">
        <v>88</v>
      </c>
      <c r="AP25" s="25" t="s">
        <v>88</v>
      </c>
      <c r="AQ25" s="25" t="s">
        <v>70</v>
      </c>
      <c r="AR25" s="25" t="s">
        <v>70</v>
      </c>
      <c r="AS25" s="25" t="s">
        <v>70</v>
      </c>
      <c r="AT25" s="25" t="s">
        <v>70</v>
      </c>
      <c r="AU25" s="25" t="s">
        <v>70</v>
      </c>
      <c r="AV25" s="25" t="s">
        <v>70</v>
      </c>
      <c r="AW25" s="25" t="s">
        <v>70</v>
      </c>
      <c r="AX25" s="25" t="s">
        <v>88</v>
      </c>
      <c r="AY25" s="23" t="s">
        <v>70</v>
      </c>
      <c r="AZ25" s="24" t="s">
        <v>88</v>
      </c>
      <c r="BA25" s="25" t="s">
        <v>88</v>
      </c>
      <c r="BB25" s="25" t="s">
        <v>88</v>
      </c>
      <c r="BC25" s="25" t="s">
        <v>88</v>
      </c>
      <c r="BD25" s="25" t="s">
        <v>88</v>
      </c>
      <c r="BE25" s="23" t="s">
        <v>88</v>
      </c>
      <c r="BF25" s="24" t="s">
        <v>70</v>
      </c>
      <c r="BG25" s="23" t="s">
        <v>88</v>
      </c>
      <c r="BH25" s="24" t="s">
        <v>88</v>
      </c>
      <c r="BI25" s="25" t="s">
        <v>88</v>
      </c>
      <c r="BJ25" s="23" t="s">
        <v>88</v>
      </c>
      <c r="BK25" s="24" t="s">
        <v>88</v>
      </c>
      <c r="BL25" s="25" t="s">
        <v>88</v>
      </c>
      <c r="BM25" s="23" t="s">
        <v>88</v>
      </c>
    </row>
    <row r="26" spans="1:65" s="31" customFormat="1" ht="112.5" x14ac:dyDescent="0.4">
      <c r="A26" s="148">
        <v>22</v>
      </c>
      <c r="B26" s="110" t="s">
        <v>81</v>
      </c>
      <c r="C26" s="111" t="s">
        <v>214</v>
      </c>
      <c r="D26" s="144" t="s">
        <v>215</v>
      </c>
      <c r="E26" s="136" t="s">
        <v>206</v>
      </c>
      <c r="F26" s="145" t="s">
        <v>184</v>
      </c>
      <c r="G26" s="123" t="s">
        <v>111</v>
      </c>
      <c r="H26" s="144" t="s">
        <v>66</v>
      </c>
      <c r="I26" s="136" t="s">
        <v>67</v>
      </c>
      <c r="J26" s="136" t="s">
        <v>191</v>
      </c>
      <c r="K26" s="136" t="s">
        <v>88</v>
      </c>
      <c r="L26" s="136" t="s">
        <v>88</v>
      </c>
      <c r="M26" s="145" t="s">
        <v>88</v>
      </c>
      <c r="N26" s="135" t="s">
        <v>68</v>
      </c>
      <c r="O26" s="136" t="s">
        <v>69</v>
      </c>
      <c r="P26" s="136" t="s">
        <v>68</v>
      </c>
      <c r="Q26" s="136" t="s">
        <v>68</v>
      </c>
      <c r="R26" s="136" t="s">
        <v>69</v>
      </c>
      <c r="S26" s="136" t="s">
        <v>68</v>
      </c>
      <c r="T26" s="136" t="s">
        <v>69</v>
      </c>
      <c r="U26" s="136" t="s">
        <v>88</v>
      </c>
      <c r="V26" s="136" t="s">
        <v>88</v>
      </c>
      <c r="W26" s="136" t="s">
        <v>88</v>
      </c>
      <c r="X26" s="136" t="s">
        <v>216</v>
      </c>
      <c r="Y26" s="137" t="s">
        <v>217</v>
      </c>
      <c r="Z26" s="144" t="s">
        <v>70</v>
      </c>
      <c r="AA26" s="136" t="s">
        <v>70</v>
      </c>
      <c r="AB26" s="136" t="s">
        <v>70</v>
      </c>
      <c r="AC26" s="136" t="s">
        <v>70</v>
      </c>
      <c r="AD26" s="136" t="s">
        <v>70</v>
      </c>
      <c r="AE26" s="136" t="s">
        <v>70</v>
      </c>
      <c r="AF26" s="136" t="s">
        <v>70</v>
      </c>
      <c r="AG26" s="136" t="s">
        <v>70</v>
      </c>
      <c r="AH26" s="136" t="s">
        <v>70</v>
      </c>
      <c r="AI26" s="136" t="s">
        <v>70</v>
      </c>
      <c r="AJ26" s="145" t="s">
        <v>70</v>
      </c>
      <c r="AK26" s="135" t="s">
        <v>88</v>
      </c>
      <c r="AL26" s="136" t="s">
        <v>88</v>
      </c>
      <c r="AM26" s="136" t="s">
        <v>88</v>
      </c>
      <c r="AN26" s="136" t="s">
        <v>88</v>
      </c>
      <c r="AO26" s="136" t="s">
        <v>88</v>
      </c>
      <c r="AP26" s="136" t="s">
        <v>88</v>
      </c>
      <c r="AQ26" s="136" t="s">
        <v>88</v>
      </c>
      <c r="AR26" s="136" t="s">
        <v>88</v>
      </c>
      <c r="AS26" s="136" t="s">
        <v>88</v>
      </c>
      <c r="AT26" s="136" t="s">
        <v>88</v>
      </c>
      <c r="AU26" s="136" t="s">
        <v>88</v>
      </c>
      <c r="AV26" s="136" t="s">
        <v>88</v>
      </c>
      <c r="AW26" s="136" t="s">
        <v>88</v>
      </c>
      <c r="AX26" s="136" t="s">
        <v>88</v>
      </c>
      <c r="AY26" s="111" t="s">
        <v>88</v>
      </c>
      <c r="AZ26" s="144" t="s">
        <v>70</v>
      </c>
      <c r="BA26" s="136" t="s">
        <v>70</v>
      </c>
      <c r="BB26" s="136" t="s">
        <v>70</v>
      </c>
      <c r="BC26" s="136" t="s">
        <v>70</v>
      </c>
      <c r="BD26" s="136" t="s">
        <v>70</v>
      </c>
      <c r="BE26" s="145" t="s">
        <v>70</v>
      </c>
      <c r="BF26" s="135" t="s">
        <v>88</v>
      </c>
      <c r="BG26" s="111" t="s">
        <v>88</v>
      </c>
      <c r="BH26" s="135" t="s">
        <v>88</v>
      </c>
      <c r="BI26" s="136" t="s">
        <v>88</v>
      </c>
      <c r="BJ26" s="111" t="s">
        <v>88</v>
      </c>
      <c r="BK26" s="144" t="s">
        <v>88</v>
      </c>
      <c r="BL26" s="136" t="s">
        <v>88</v>
      </c>
      <c r="BM26" s="111" t="s">
        <v>88</v>
      </c>
    </row>
    <row r="27" spans="1:65" s="31" customFormat="1" ht="150" x14ac:dyDescent="0.4">
      <c r="A27" s="92">
        <v>23</v>
      </c>
      <c r="B27" s="22" t="s">
        <v>81</v>
      </c>
      <c r="C27" s="23" t="s">
        <v>218</v>
      </c>
      <c r="D27" s="28" t="s">
        <v>219</v>
      </c>
      <c r="E27" s="25" t="s">
        <v>220</v>
      </c>
      <c r="F27" s="29" t="s">
        <v>221</v>
      </c>
      <c r="G27" s="26" t="s">
        <v>111</v>
      </c>
      <c r="H27" s="28" t="s">
        <v>66</v>
      </c>
      <c r="I27" s="25" t="s">
        <v>147</v>
      </c>
      <c r="J27" s="25" t="s">
        <v>222</v>
      </c>
      <c r="K27" s="25" t="s">
        <v>88</v>
      </c>
      <c r="L27" s="25" t="s">
        <v>88</v>
      </c>
      <c r="M27" s="29" t="s">
        <v>88</v>
      </c>
      <c r="N27" s="24" t="s">
        <v>69</v>
      </c>
      <c r="O27" s="25" t="s">
        <v>69</v>
      </c>
      <c r="P27" s="25" t="s">
        <v>69</v>
      </c>
      <c r="Q27" s="25" t="s">
        <v>69</v>
      </c>
      <c r="R27" s="25" t="s">
        <v>69</v>
      </c>
      <c r="S27" s="25" t="s">
        <v>69</v>
      </c>
      <c r="T27" s="25" t="s">
        <v>69</v>
      </c>
      <c r="U27" s="25" t="s">
        <v>88</v>
      </c>
      <c r="V27" s="25" t="s">
        <v>88</v>
      </c>
      <c r="W27" s="25" t="s">
        <v>88</v>
      </c>
      <c r="X27" s="25" t="s">
        <v>88</v>
      </c>
      <c r="Y27" s="27" t="s">
        <v>223</v>
      </c>
      <c r="Z27" s="28" t="s">
        <v>70</v>
      </c>
      <c r="AA27" s="25" t="s">
        <v>70</v>
      </c>
      <c r="AB27" s="25" t="s">
        <v>70</v>
      </c>
      <c r="AC27" s="25" t="s">
        <v>70</v>
      </c>
      <c r="AD27" s="25" t="s">
        <v>70</v>
      </c>
      <c r="AE27" s="25" t="s">
        <v>70</v>
      </c>
      <c r="AF27" s="25" t="s">
        <v>70</v>
      </c>
      <c r="AG27" s="25" t="s">
        <v>70</v>
      </c>
      <c r="AH27" s="25" t="s">
        <v>70</v>
      </c>
      <c r="AI27" s="25" t="s">
        <v>70</v>
      </c>
      <c r="AJ27" s="29" t="s">
        <v>70</v>
      </c>
      <c r="AK27" s="24" t="s">
        <v>70</v>
      </c>
      <c r="AL27" s="25" t="s">
        <v>70</v>
      </c>
      <c r="AM27" s="25" t="s">
        <v>70</v>
      </c>
      <c r="AN27" s="25" t="s">
        <v>70</v>
      </c>
      <c r="AO27" s="25" t="s">
        <v>70</v>
      </c>
      <c r="AP27" s="25" t="s">
        <v>70</v>
      </c>
      <c r="AQ27" s="25" t="s">
        <v>70</v>
      </c>
      <c r="AR27" s="25" t="s">
        <v>70</v>
      </c>
      <c r="AS27" s="25" t="s">
        <v>70</v>
      </c>
      <c r="AT27" s="25" t="s">
        <v>70</v>
      </c>
      <c r="AU27" s="25" t="s">
        <v>70</v>
      </c>
      <c r="AV27" s="25" t="s">
        <v>70</v>
      </c>
      <c r="AW27" s="25" t="s">
        <v>70</v>
      </c>
      <c r="AX27" s="25" t="s">
        <v>70</v>
      </c>
      <c r="AY27" s="23" t="s">
        <v>70</v>
      </c>
      <c r="AZ27" s="28" t="s">
        <v>88</v>
      </c>
      <c r="BA27" s="25" t="s">
        <v>70</v>
      </c>
      <c r="BB27" s="25" t="s">
        <v>70</v>
      </c>
      <c r="BC27" s="25" t="s">
        <v>70</v>
      </c>
      <c r="BD27" s="25" t="s">
        <v>70</v>
      </c>
      <c r="BE27" s="29" t="s">
        <v>70</v>
      </c>
      <c r="BF27" s="24" t="s">
        <v>88</v>
      </c>
      <c r="BG27" s="23" t="s">
        <v>70</v>
      </c>
      <c r="BH27" s="24" t="s">
        <v>88</v>
      </c>
      <c r="BI27" s="25" t="s">
        <v>70</v>
      </c>
      <c r="BJ27" s="23" t="s">
        <v>70</v>
      </c>
      <c r="BK27" s="28" t="s">
        <v>88</v>
      </c>
      <c r="BL27" s="25" t="s">
        <v>70</v>
      </c>
      <c r="BM27" s="23" t="s">
        <v>70</v>
      </c>
    </row>
    <row r="28" spans="1:65" s="34" customFormat="1" ht="113.25" thickBot="1" x14ac:dyDescent="0.45">
      <c r="A28" s="92">
        <v>24</v>
      </c>
      <c r="B28" s="69" t="s">
        <v>81</v>
      </c>
      <c r="C28" s="70" t="s">
        <v>224</v>
      </c>
      <c r="D28" s="28" t="s">
        <v>108</v>
      </c>
      <c r="E28" s="25" t="s">
        <v>206</v>
      </c>
      <c r="F28" s="29" t="s">
        <v>184</v>
      </c>
      <c r="G28" s="26" t="s">
        <v>111</v>
      </c>
      <c r="H28" s="28" t="s">
        <v>66</v>
      </c>
      <c r="I28" s="25" t="s">
        <v>67</v>
      </c>
      <c r="J28" s="25" t="s">
        <v>191</v>
      </c>
      <c r="K28" s="25" t="s">
        <v>88</v>
      </c>
      <c r="L28" s="25" t="s">
        <v>88</v>
      </c>
      <c r="M28" s="29" t="s">
        <v>88</v>
      </c>
      <c r="N28" s="85" t="s">
        <v>69</v>
      </c>
      <c r="O28" s="79" t="s">
        <v>69</v>
      </c>
      <c r="P28" s="79" t="s">
        <v>69</v>
      </c>
      <c r="Q28" s="79" t="s">
        <v>69</v>
      </c>
      <c r="R28" s="79" t="s">
        <v>69</v>
      </c>
      <c r="S28" s="79" t="s">
        <v>69</v>
      </c>
      <c r="T28" s="79" t="s">
        <v>69</v>
      </c>
      <c r="U28" s="79" t="s">
        <v>88</v>
      </c>
      <c r="V28" s="79" t="s">
        <v>88</v>
      </c>
      <c r="W28" s="79" t="s">
        <v>88</v>
      </c>
      <c r="X28" s="79" t="s">
        <v>225</v>
      </c>
      <c r="Y28" s="138" t="s">
        <v>226</v>
      </c>
      <c r="Z28" s="28" t="s">
        <v>70</v>
      </c>
      <c r="AA28" s="25" t="s">
        <v>70</v>
      </c>
      <c r="AB28" s="25" t="s">
        <v>70</v>
      </c>
      <c r="AC28" s="25" t="s">
        <v>70</v>
      </c>
      <c r="AD28" s="25" t="s">
        <v>70</v>
      </c>
      <c r="AE28" s="25" t="s">
        <v>70</v>
      </c>
      <c r="AF28" s="25" t="s">
        <v>70</v>
      </c>
      <c r="AG28" s="25" t="s">
        <v>70</v>
      </c>
      <c r="AH28" s="25" t="s">
        <v>70</v>
      </c>
      <c r="AI28" s="25" t="s">
        <v>70</v>
      </c>
      <c r="AJ28" s="29" t="s">
        <v>70</v>
      </c>
      <c r="AK28" s="85" t="s">
        <v>88</v>
      </c>
      <c r="AL28" s="79" t="s">
        <v>88</v>
      </c>
      <c r="AM28" s="79" t="s">
        <v>88</v>
      </c>
      <c r="AN28" s="79" t="s">
        <v>88</v>
      </c>
      <c r="AO28" s="79" t="s">
        <v>88</v>
      </c>
      <c r="AP28" s="79" t="s">
        <v>88</v>
      </c>
      <c r="AQ28" s="79" t="s">
        <v>88</v>
      </c>
      <c r="AR28" s="79" t="s">
        <v>88</v>
      </c>
      <c r="AS28" s="79" t="s">
        <v>88</v>
      </c>
      <c r="AT28" s="79" t="s">
        <v>88</v>
      </c>
      <c r="AU28" s="79" t="s">
        <v>88</v>
      </c>
      <c r="AV28" s="79" t="s">
        <v>88</v>
      </c>
      <c r="AW28" s="79" t="s">
        <v>88</v>
      </c>
      <c r="AX28" s="79" t="s">
        <v>88</v>
      </c>
      <c r="AY28" s="81" t="s">
        <v>88</v>
      </c>
      <c r="AZ28" s="28" t="s">
        <v>70</v>
      </c>
      <c r="BA28" s="25" t="s">
        <v>70</v>
      </c>
      <c r="BB28" s="25" t="s">
        <v>70</v>
      </c>
      <c r="BC28" s="25" t="s">
        <v>70</v>
      </c>
      <c r="BD28" s="25" t="s">
        <v>70</v>
      </c>
      <c r="BE28" s="29" t="s">
        <v>70</v>
      </c>
      <c r="BF28" s="85" t="s">
        <v>88</v>
      </c>
      <c r="BG28" s="81" t="s">
        <v>88</v>
      </c>
      <c r="BH28" s="85" t="s">
        <v>88</v>
      </c>
      <c r="BI28" s="79" t="s">
        <v>88</v>
      </c>
      <c r="BJ28" s="81" t="s">
        <v>88</v>
      </c>
      <c r="BK28" s="28" t="s">
        <v>88</v>
      </c>
      <c r="BL28" s="25" t="s">
        <v>88</v>
      </c>
      <c r="BM28" s="23" t="s">
        <v>88</v>
      </c>
    </row>
    <row r="29" spans="1:65" s="34" customFormat="1" ht="150.75" thickBot="1" x14ac:dyDescent="0.45">
      <c r="A29" s="21">
        <v>25</v>
      </c>
      <c r="B29" s="22" t="s">
        <v>81</v>
      </c>
      <c r="C29" s="23" t="s">
        <v>227</v>
      </c>
      <c r="D29" s="24" t="s">
        <v>228</v>
      </c>
      <c r="E29" s="25" t="s">
        <v>202</v>
      </c>
      <c r="F29" s="23" t="s">
        <v>190</v>
      </c>
      <c r="G29" s="26" t="s">
        <v>111</v>
      </c>
      <c r="H29" s="24" t="s">
        <v>66</v>
      </c>
      <c r="I29" s="25" t="s">
        <v>67</v>
      </c>
      <c r="J29" s="25" t="s">
        <v>229</v>
      </c>
      <c r="K29" s="25" t="s">
        <v>88</v>
      </c>
      <c r="L29" s="25" t="s">
        <v>88</v>
      </c>
      <c r="M29" s="23" t="s">
        <v>88</v>
      </c>
      <c r="N29" s="132" t="s">
        <v>69</v>
      </c>
      <c r="O29" s="133" t="s">
        <v>69</v>
      </c>
      <c r="P29" s="133" t="s">
        <v>69</v>
      </c>
      <c r="Q29" s="133" t="s">
        <v>69</v>
      </c>
      <c r="R29" s="133" t="s">
        <v>69</v>
      </c>
      <c r="S29" s="133" t="s">
        <v>69</v>
      </c>
      <c r="T29" s="133" t="s">
        <v>69</v>
      </c>
      <c r="U29" s="133" t="s">
        <v>88</v>
      </c>
      <c r="V29" s="133" t="s">
        <v>88</v>
      </c>
      <c r="W29" s="133" t="s">
        <v>88</v>
      </c>
      <c r="X29" s="133" t="s">
        <v>230</v>
      </c>
      <c r="Y29" s="134" t="s">
        <v>88</v>
      </c>
      <c r="Z29" s="28" t="s">
        <v>70</v>
      </c>
      <c r="AA29" s="25" t="s">
        <v>70</v>
      </c>
      <c r="AB29" s="25" t="s">
        <v>70</v>
      </c>
      <c r="AC29" s="25" t="s">
        <v>70</v>
      </c>
      <c r="AD29" s="25" t="s">
        <v>70</v>
      </c>
      <c r="AE29" s="25" t="s">
        <v>70</v>
      </c>
      <c r="AF29" s="25" t="s">
        <v>70</v>
      </c>
      <c r="AG29" s="25" t="s">
        <v>70</v>
      </c>
      <c r="AH29" s="25" t="s">
        <v>70</v>
      </c>
      <c r="AI29" s="25" t="s">
        <v>70</v>
      </c>
      <c r="AJ29" s="29" t="s">
        <v>70</v>
      </c>
      <c r="AK29" s="132" t="s">
        <v>70</v>
      </c>
      <c r="AL29" s="133" t="s">
        <v>70</v>
      </c>
      <c r="AM29" s="133" t="s">
        <v>70</v>
      </c>
      <c r="AN29" s="133" t="s">
        <v>70</v>
      </c>
      <c r="AO29" s="133" t="s">
        <v>70</v>
      </c>
      <c r="AP29" s="133" t="s">
        <v>70</v>
      </c>
      <c r="AQ29" s="133" t="s">
        <v>70</v>
      </c>
      <c r="AR29" s="133" t="s">
        <v>70</v>
      </c>
      <c r="AS29" s="133" t="s">
        <v>70</v>
      </c>
      <c r="AT29" s="133" t="s">
        <v>70</v>
      </c>
      <c r="AU29" s="133" t="s">
        <v>70</v>
      </c>
      <c r="AV29" s="133" t="s">
        <v>70</v>
      </c>
      <c r="AW29" s="133" t="s">
        <v>70</v>
      </c>
      <c r="AX29" s="133" t="s">
        <v>70</v>
      </c>
      <c r="AY29" s="109" t="s">
        <v>70</v>
      </c>
      <c r="AZ29" s="24" t="s">
        <v>70</v>
      </c>
      <c r="BA29" s="25" t="s">
        <v>88</v>
      </c>
      <c r="BB29" s="25" t="s">
        <v>88</v>
      </c>
      <c r="BC29" s="25" t="s">
        <v>88</v>
      </c>
      <c r="BD29" s="25" t="s">
        <v>88</v>
      </c>
      <c r="BE29" s="23" t="s">
        <v>88</v>
      </c>
      <c r="BF29" s="132" t="s">
        <v>70</v>
      </c>
      <c r="BG29" s="109" t="s">
        <v>88</v>
      </c>
      <c r="BH29" s="132" t="s">
        <v>88</v>
      </c>
      <c r="BI29" s="133" t="s">
        <v>88</v>
      </c>
      <c r="BJ29" s="109" t="s">
        <v>88</v>
      </c>
      <c r="BK29" s="24" t="s">
        <v>88</v>
      </c>
      <c r="BL29" s="25" t="s">
        <v>88</v>
      </c>
      <c r="BM29" s="23" t="s">
        <v>88</v>
      </c>
    </row>
    <row r="30" spans="1:65" s="34" customFormat="1" ht="112.5" x14ac:dyDescent="0.4">
      <c r="A30" s="92">
        <v>26</v>
      </c>
      <c r="B30" s="110" t="s">
        <v>81</v>
      </c>
      <c r="C30" s="111" t="s">
        <v>231</v>
      </c>
      <c r="D30" s="28" t="s">
        <v>205</v>
      </c>
      <c r="E30" s="25" t="s">
        <v>151</v>
      </c>
      <c r="F30" s="29" t="s">
        <v>184</v>
      </c>
      <c r="G30" s="26" t="s">
        <v>86</v>
      </c>
      <c r="H30" s="28" t="s">
        <v>66</v>
      </c>
      <c r="I30" s="25" t="s">
        <v>67</v>
      </c>
      <c r="J30" s="25" t="s">
        <v>97</v>
      </c>
      <c r="K30" s="25" t="s">
        <v>88</v>
      </c>
      <c r="L30" s="25" t="s">
        <v>88</v>
      </c>
      <c r="M30" s="29" t="s">
        <v>88</v>
      </c>
      <c r="N30" s="84" t="s">
        <v>69</v>
      </c>
      <c r="O30" s="77" t="s">
        <v>69</v>
      </c>
      <c r="P30" s="77" t="s">
        <v>69</v>
      </c>
      <c r="Q30" s="77" t="s">
        <v>68</v>
      </c>
      <c r="R30" s="77" t="s">
        <v>68</v>
      </c>
      <c r="S30" s="77" t="s">
        <v>69</v>
      </c>
      <c r="T30" s="77" t="s">
        <v>69</v>
      </c>
      <c r="U30" s="77" t="s">
        <v>232</v>
      </c>
      <c r="V30" s="77" t="s">
        <v>154</v>
      </c>
      <c r="W30" s="77" t="s">
        <v>88</v>
      </c>
      <c r="X30" s="77" t="s">
        <v>88</v>
      </c>
      <c r="Y30" s="139" t="s">
        <v>233</v>
      </c>
      <c r="Z30" s="28" t="s">
        <v>70</v>
      </c>
      <c r="AA30" s="25" t="s">
        <v>70</v>
      </c>
      <c r="AB30" s="25" t="s">
        <v>70</v>
      </c>
      <c r="AC30" s="25" t="s">
        <v>70</v>
      </c>
      <c r="AD30" s="25" t="s">
        <v>70</v>
      </c>
      <c r="AE30" s="25" t="s">
        <v>70</v>
      </c>
      <c r="AF30" s="25" t="s">
        <v>70</v>
      </c>
      <c r="AG30" s="25" t="s">
        <v>70</v>
      </c>
      <c r="AH30" s="25" t="s">
        <v>70</v>
      </c>
      <c r="AI30" s="25" t="s">
        <v>70</v>
      </c>
      <c r="AJ30" s="29" t="s">
        <v>70</v>
      </c>
      <c r="AK30" s="84" t="s">
        <v>88</v>
      </c>
      <c r="AL30" s="77" t="s">
        <v>88</v>
      </c>
      <c r="AM30" s="77" t="s">
        <v>88</v>
      </c>
      <c r="AN30" s="77" t="s">
        <v>88</v>
      </c>
      <c r="AO30" s="77" t="s">
        <v>88</v>
      </c>
      <c r="AP30" s="77" t="s">
        <v>88</v>
      </c>
      <c r="AQ30" s="77" t="s">
        <v>88</v>
      </c>
      <c r="AR30" s="77" t="s">
        <v>88</v>
      </c>
      <c r="AS30" s="77" t="s">
        <v>88</v>
      </c>
      <c r="AT30" s="77" t="s">
        <v>88</v>
      </c>
      <c r="AU30" s="77" t="s">
        <v>88</v>
      </c>
      <c r="AV30" s="77" t="s">
        <v>88</v>
      </c>
      <c r="AW30" s="77" t="s">
        <v>88</v>
      </c>
      <c r="AX30" s="77" t="s">
        <v>88</v>
      </c>
      <c r="AY30" s="78" t="s">
        <v>88</v>
      </c>
      <c r="AZ30" s="28" t="s">
        <v>88</v>
      </c>
      <c r="BA30" s="25" t="s">
        <v>70</v>
      </c>
      <c r="BB30" s="25" t="s">
        <v>88</v>
      </c>
      <c r="BC30" s="25" t="s">
        <v>88</v>
      </c>
      <c r="BD30" s="25" t="s">
        <v>88</v>
      </c>
      <c r="BE30" s="29" t="s">
        <v>88</v>
      </c>
      <c r="BF30" s="84" t="s">
        <v>88</v>
      </c>
      <c r="BG30" s="78" t="s">
        <v>88</v>
      </c>
      <c r="BH30" s="84" t="s">
        <v>88</v>
      </c>
      <c r="BI30" s="77" t="s">
        <v>88</v>
      </c>
      <c r="BJ30" s="78" t="s">
        <v>88</v>
      </c>
      <c r="BK30" s="28" t="s">
        <v>88</v>
      </c>
      <c r="BL30" s="25" t="s">
        <v>88</v>
      </c>
      <c r="BM30" s="23" t="s">
        <v>88</v>
      </c>
    </row>
    <row r="31" spans="1:65" s="34" customFormat="1" ht="112.5" x14ac:dyDescent="0.4">
      <c r="A31" s="92">
        <v>27</v>
      </c>
      <c r="B31" s="22" t="s">
        <v>81</v>
      </c>
      <c r="C31" s="23" t="s">
        <v>234</v>
      </c>
      <c r="D31" s="28" t="s">
        <v>205</v>
      </c>
      <c r="E31" s="25" t="s">
        <v>235</v>
      </c>
      <c r="F31" s="29" t="s">
        <v>190</v>
      </c>
      <c r="G31" s="26" t="s">
        <v>111</v>
      </c>
      <c r="H31" s="28" t="s">
        <v>66</v>
      </c>
      <c r="I31" s="25" t="s">
        <v>67</v>
      </c>
      <c r="J31" s="25" t="s">
        <v>138</v>
      </c>
      <c r="K31" s="25" t="s">
        <v>88</v>
      </c>
      <c r="L31" s="25" t="s">
        <v>88</v>
      </c>
      <c r="M31" s="29" t="s">
        <v>88</v>
      </c>
      <c r="N31" s="24" t="s">
        <v>69</v>
      </c>
      <c r="O31" s="25" t="s">
        <v>69</v>
      </c>
      <c r="P31" s="25" t="s">
        <v>69</v>
      </c>
      <c r="Q31" s="25" t="s">
        <v>69</v>
      </c>
      <c r="R31" s="25" t="s">
        <v>69</v>
      </c>
      <c r="S31" s="25" t="s">
        <v>69</v>
      </c>
      <c r="T31" s="25" t="s">
        <v>69</v>
      </c>
      <c r="U31" s="25" t="s">
        <v>88</v>
      </c>
      <c r="V31" s="25" t="s">
        <v>88</v>
      </c>
      <c r="W31" s="25" t="s">
        <v>88</v>
      </c>
      <c r="X31" s="25" t="s">
        <v>88</v>
      </c>
      <c r="Y31" s="27" t="s">
        <v>236</v>
      </c>
      <c r="Z31" s="28" t="s">
        <v>70</v>
      </c>
      <c r="AA31" s="25" t="s">
        <v>70</v>
      </c>
      <c r="AB31" s="25" t="s">
        <v>70</v>
      </c>
      <c r="AC31" s="25" t="s">
        <v>70</v>
      </c>
      <c r="AD31" s="25" t="s">
        <v>70</v>
      </c>
      <c r="AE31" s="25" t="s">
        <v>70</v>
      </c>
      <c r="AF31" s="25" t="s">
        <v>70</v>
      </c>
      <c r="AG31" s="25" t="s">
        <v>70</v>
      </c>
      <c r="AH31" s="25" t="s">
        <v>70</v>
      </c>
      <c r="AI31" s="25" t="s">
        <v>70</v>
      </c>
      <c r="AJ31" s="29" t="s">
        <v>70</v>
      </c>
      <c r="AK31" s="24" t="s">
        <v>70</v>
      </c>
      <c r="AL31" s="25" t="s">
        <v>70</v>
      </c>
      <c r="AM31" s="25" t="s">
        <v>70</v>
      </c>
      <c r="AN31" s="25" t="s">
        <v>70</v>
      </c>
      <c r="AO31" s="25" t="s">
        <v>70</v>
      </c>
      <c r="AP31" s="25" t="s">
        <v>70</v>
      </c>
      <c r="AQ31" s="25" t="s">
        <v>70</v>
      </c>
      <c r="AR31" s="25" t="s">
        <v>70</v>
      </c>
      <c r="AS31" s="25" t="s">
        <v>70</v>
      </c>
      <c r="AT31" s="25" t="s">
        <v>70</v>
      </c>
      <c r="AU31" s="25" t="s">
        <v>70</v>
      </c>
      <c r="AV31" s="25" t="s">
        <v>70</v>
      </c>
      <c r="AW31" s="25" t="s">
        <v>70</v>
      </c>
      <c r="AX31" s="25" t="s">
        <v>70</v>
      </c>
      <c r="AY31" s="23" t="s">
        <v>70</v>
      </c>
      <c r="AZ31" s="28" t="s">
        <v>70</v>
      </c>
      <c r="BA31" s="25" t="s">
        <v>70</v>
      </c>
      <c r="BB31" s="25" t="s">
        <v>70</v>
      </c>
      <c r="BC31" s="25" t="s">
        <v>70</v>
      </c>
      <c r="BD31" s="25" t="s">
        <v>70</v>
      </c>
      <c r="BE31" s="29" t="s">
        <v>70</v>
      </c>
      <c r="BF31" s="24" t="s">
        <v>70</v>
      </c>
      <c r="BG31" s="23" t="s">
        <v>70</v>
      </c>
      <c r="BH31" s="24" t="s">
        <v>70</v>
      </c>
      <c r="BI31" s="25" t="s">
        <v>70</v>
      </c>
      <c r="BJ31" s="23" t="s">
        <v>70</v>
      </c>
      <c r="BK31" s="28" t="s">
        <v>70</v>
      </c>
      <c r="BL31" s="25" t="s">
        <v>70</v>
      </c>
      <c r="BM31" s="23" t="s">
        <v>70</v>
      </c>
    </row>
    <row r="32" spans="1:65" s="31" customFormat="1" ht="93.75" x14ac:dyDescent="0.4">
      <c r="A32" s="92">
        <v>28</v>
      </c>
      <c r="B32" s="22" t="s">
        <v>81</v>
      </c>
      <c r="C32" s="23" t="s">
        <v>237</v>
      </c>
      <c r="D32" s="28" t="s">
        <v>238</v>
      </c>
      <c r="E32" s="25" t="s">
        <v>239</v>
      </c>
      <c r="F32" s="29" t="s">
        <v>240</v>
      </c>
      <c r="G32" s="26" t="s">
        <v>241</v>
      </c>
      <c r="H32" s="28" t="s">
        <v>66</v>
      </c>
      <c r="I32" s="25" t="s">
        <v>67</v>
      </c>
      <c r="J32" s="25" t="s">
        <v>242</v>
      </c>
      <c r="K32" s="25" t="s">
        <v>88</v>
      </c>
      <c r="L32" s="25" t="s">
        <v>88</v>
      </c>
      <c r="M32" s="29" t="s">
        <v>88</v>
      </c>
      <c r="N32" s="24" t="s">
        <v>69</v>
      </c>
      <c r="O32" s="25" t="s">
        <v>69</v>
      </c>
      <c r="P32" s="25" t="s">
        <v>69</v>
      </c>
      <c r="Q32" s="25" t="s">
        <v>69</v>
      </c>
      <c r="R32" s="25" t="s">
        <v>69</v>
      </c>
      <c r="S32" s="25" t="s">
        <v>69</v>
      </c>
      <c r="T32" s="25" t="s">
        <v>69</v>
      </c>
      <c r="U32" s="32" t="s">
        <v>88</v>
      </c>
      <c r="V32" s="25" t="s">
        <v>88</v>
      </c>
      <c r="W32" s="25" t="s">
        <v>88</v>
      </c>
      <c r="X32" s="25" t="s">
        <v>88</v>
      </c>
      <c r="Y32" s="27" t="s">
        <v>243</v>
      </c>
      <c r="Z32" s="28" t="s">
        <v>70</v>
      </c>
      <c r="AA32" s="25" t="s">
        <v>70</v>
      </c>
      <c r="AB32" s="25" t="s">
        <v>70</v>
      </c>
      <c r="AC32" s="25" t="s">
        <v>70</v>
      </c>
      <c r="AD32" s="25" t="s">
        <v>70</v>
      </c>
      <c r="AE32" s="25" t="s">
        <v>88</v>
      </c>
      <c r="AF32" s="25" t="s">
        <v>88</v>
      </c>
      <c r="AG32" s="25" t="s">
        <v>88</v>
      </c>
      <c r="AH32" s="25" t="s">
        <v>88</v>
      </c>
      <c r="AI32" s="25" t="s">
        <v>88</v>
      </c>
      <c r="AJ32" s="29" t="s">
        <v>88</v>
      </c>
      <c r="AK32" s="24" t="s">
        <v>70</v>
      </c>
      <c r="AL32" s="25" t="s">
        <v>70</v>
      </c>
      <c r="AM32" s="25" t="s">
        <v>70</v>
      </c>
      <c r="AN32" s="25" t="s">
        <v>70</v>
      </c>
      <c r="AO32" s="25" t="s">
        <v>70</v>
      </c>
      <c r="AP32" s="25" t="s">
        <v>70</v>
      </c>
      <c r="AQ32" s="25" t="s">
        <v>88</v>
      </c>
      <c r="AR32" s="25" t="s">
        <v>88</v>
      </c>
      <c r="AS32" s="25" t="s">
        <v>88</v>
      </c>
      <c r="AT32" s="25" t="s">
        <v>88</v>
      </c>
      <c r="AU32" s="25" t="s">
        <v>88</v>
      </c>
      <c r="AV32" s="25" t="s">
        <v>88</v>
      </c>
      <c r="AW32" s="25" t="s">
        <v>88</v>
      </c>
      <c r="AX32" s="25" t="s">
        <v>70</v>
      </c>
      <c r="AY32" s="23" t="s">
        <v>88</v>
      </c>
      <c r="AZ32" s="28" t="s">
        <v>88</v>
      </c>
      <c r="BA32" s="25" t="s">
        <v>88</v>
      </c>
      <c r="BB32" s="25" t="s">
        <v>70</v>
      </c>
      <c r="BC32" s="25" t="s">
        <v>88</v>
      </c>
      <c r="BD32" s="25" t="s">
        <v>88</v>
      </c>
      <c r="BE32" s="29" t="s">
        <v>88</v>
      </c>
      <c r="BF32" s="24" t="s">
        <v>70</v>
      </c>
      <c r="BG32" s="23" t="s">
        <v>88</v>
      </c>
      <c r="BH32" s="24" t="s">
        <v>88</v>
      </c>
      <c r="BI32" s="25" t="s">
        <v>88</v>
      </c>
      <c r="BJ32" s="23" t="s">
        <v>88</v>
      </c>
      <c r="BK32" s="28" t="s">
        <v>88</v>
      </c>
      <c r="BL32" s="25" t="s">
        <v>88</v>
      </c>
      <c r="BM32" s="23" t="s">
        <v>88</v>
      </c>
    </row>
    <row r="33" spans="1:65" s="31" customFormat="1" ht="112.5" x14ac:dyDescent="0.4">
      <c r="A33" s="92">
        <v>29</v>
      </c>
      <c r="B33" s="22" t="s">
        <v>81</v>
      </c>
      <c r="C33" s="23" t="s">
        <v>244</v>
      </c>
      <c r="D33" s="28" t="s">
        <v>119</v>
      </c>
      <c r="E33" s="25" t="s">
        <v>239</v>
      </c>
      <c r="F33" s="29" t="s">
        <v>245</v>
      </c>
      <c r="G33" s="26" t="s">
        <v>111</v>
      </c>
      <c r="H33" s="28" t="s">
        <v>66</v>
      </c>
      <c r="I33" s="25" t="s">
        <v>67</v>
      </c>
      <c r="J33" s="25" t="s">
        <v>172</v>
      </c>
      <c r="K33" s="25" t="s">
        <v>88</v>
      </c>
      <c r="L33" s="25" t="s">
        <v>88</v>
      </c>
      <c r="M33" s="29" t="s">
        <v>88</v>
      </c>
      <c r="N33" s="24" t="s">
        <v>69</v>
      </c>
      <c r="O33" s="25" t="s">
        <v>69</v>
      </c>
      <c r="P33" s="25" t="s">
        <v>69</v>
      </c>
      <c r="Q33" s="25" t="s">
        <v>69</v>
      </c>
      <c r="R33" s="25" t="s">
        <v>69</v>
      </c>
      <c r="S33" s="25" t="s">
        <v>69</v>
      </c>
      <c r="T33" s="25" t="s">
        <v>69</v>
      </c>
      <c r="U33" s="25" t="s">
        <v>88</v>
      </c>
      <c r="V33" s="25" t="s">
        <v>91</v>
      </c>
      <c r="W33" s="25" t="s">
        <v>88</v>
      </c>
      <c r="X33" s="25" t="s">
        <v>88</v>
      </c>
      <c r="Y33" s="27" t="s">
        <v>246</v>
      </c>
      <c r="Z33" s="28" t="s">
        <v>88</v>
      </c>
      <c r="AA33" s="25" t="s">
        <v>88</v>
      </c>
      <c r="AB33" s="25" t="s">
        <v>88</v>
      </c>
      <c r="AC33" s="25" t="s">
        <v>88</v>
      </c>
      <c r="AD33" s="25" t="s">
        <v>88</v>
      </c>
      <c r="AE33" s="25" t="s">
        <v>88</v>
      </c>
      <c r="AF33" s="25" t="s">
        <v>88</v>
      </c>
      <c r="AG33" s="25" t="s">
        <v>88</v>
      </c>
      <c r="AH33" s="25" t="s">
        <v>88</v>
      </c>
      <c r="AI33" s="25" t="s">
        <v>70</v>
      </c>
      <c r="AJ33" s="29" t="s">
        <v>88</v>
      </c>
      <c r="AK33" s="24" t="s">
        <v>88</v>
      </c>
      <c r="AL33" s="25" t="s">
        <v>88</v>
      </c>
      <c r="AM33" s="25" t="s">
        <v>88</v>
      </c>
      <c r="AN33" s="25" t="s">
        <v>88</v>
      </c>
      <c r="AO33" s="25" t="s">
        <v>88</v>
      </c>
      <c r="AP33" s="25" t="s">
        <v>88</v>
      </c>
      <c r="AQ33" s="25" t="s">
        <v>88</v>
      </c>
      <c r="AR33" s="25" t="s">
        <v>88</v>
      </c>
      <c r="AS33" s="25" t="s">
        <v>88</v>
      </c>
      <c r="AT33" s="25" t="s">
        <v>88</v>
      </c>
      <c r="AU33" s="25" t="s">
        <v>88</v>
      </c>
      <c r="AV33" s="25" t="s">
        <v>70</v>
      </c>
      <c r="AW33" s="25" t="s">
        <v>88</v>
      </c>
      <c r="AX33" s="25" t="s">
        <v>88</v>
      </c>
      <c r="AY33" s="23" t="s">
        <v>88</v>
      </c>
      <c r="AZ33" s="28" t="s">
        <v>88</v>
      </c>
      <c r="BA33" s="25" t="s">
        <v>88</v>
      </c>
      <c r="BB33" s="25" t="s">
        <v>70</v>
      </c>
      <c r="BC33" s="25" t="s">
        <v>88</v>
      </c>
      <c r="BD33" s="25" t="s">
        <v>88</v>
      </c>
      <c r="BE33" s="29" t="s">
        <v>88</v>
      </c>
      <c r="BF33" s="24" t="s">
        <v>70</v>
      </c>
      <c r="BG33" s="23" t="s">
        <v>88</v>
      </c>
      <c r="BH33" s="24" t="s">
        <v>88</v>
      </c>
      <c r="BI33" s="25" t="s">
        <v>88</v>
      </c>
      <c r="BJ33" s="23" t="s">
        <v>88</v>
      </c>
      <c r="BK33" s="28" t="s">
        <v>88</v>
      </c>
      <c r="BL33" s="25" t="s">
        <v>88</v>
      </c>
      <c r="BM33" s="23" t="s">
        <v>88</v>
      </c>
    </row>
    <row r="34" spans="1:65" s="34" customFormat="1" ht="168.75" x14ac:dyDescent="0.4">
      <c r="A34" s="92">
        <v>30</v>
      </c>
      <c r="B34" s="22" t="s">
        <v>81</v>
      </c>
      <c r="C34" s="23" t="s">
        <v>247</v>
      </c>
      <c r="D34" s="28" t="s">
        <v>205</v>
      </c>
      <c r="E34" s="25" t="s">
        <v>248</v>
      </c>
      <c r="F34" s="29" t="s">
        <v>190</v>
      </c>
      <c r="G34" s="26" t="s">
        <v>111</v>
      </c>
      <c r="H34" s="28" t="s">
        <v>66</v>
      </c>
      <c r="I34" s="25" t="s">
        <v>67</v>
      </c>
      <c r="J34" s="25" t="s">
        <v>122</v>
      </c>
      <c r="K34" s="25" t="s">
        <v>88</v>
      </c>
      <c r="L34" s="25" t="s">
        <v>88</v>
      </c>
      <c r="M34" s="29" t="s">
        <v>88</v>
      </c>
      <c r="N34" s="24" t="s">
        <v>69</v>
      </c>
      <c r="O34" s="25" t="s">
        <v>69</v>
      </c>
      <c r="P34" s="25" t="s">
        <v>69</v>
      </c>
      <c r="Q34" s="25" t="s">
        <v>69</v>
      </c>
      <c r="R34" s="25" t="s">
        <v>69</v>
      </c>
      <c r="S34" s="25" t="s">
        <v>69</v>
      </c>
      <c r="T34" s="25" t="s">
        <v>69</v>
      </c>
      <c r="U34" s="25" t="s">
        <v>249</v>
      </c>
      <c r="V34" s="25" t="s">
        <v>250</v>
      </c>
      <c r="W34" s="25" t="s">
        <v>88</v>
      </c>
      <c r="X34" s="25" t="s">
        <v>88</v>
      </c>
      <c r="Y34" s="27" t="s">
        <v>249</v>
      </c>
      <c r="Z34" s="28" t="s">
        <v>70</v>
      </c>
      <c r="AA34" s="25" t="s">
        <v>70</v>
      </c>
      <c r="AB34" s="25" t="s">
        <v>70</v>
      </c>
      <c r="AC34" s="25" t="s">
        <v>70</v>
      </c>
      <c r="AD34" s="25" t="s">
        <v>70</v>
      </c>
      <c r="AE34" s="25" t="s">
        <v>70</v>
      </c>
      <c r="AF34" s="25" t="s">
        <v>70</v>
      </c>
      <c r="AG34" s="25" t="s">
        <v>70</v>
      </c>
      <c r="AH34" s="25" t="s">
        <v>70</v>
      </c>
      <c r="AI34" s="25" t="s">
        <v>70</v>
      </c>
      <c r="AJ34" s="29" t="s">
        <v>70</v>
      </c>
      <c r="AK34" s="24" t="s">
        <v>70</v>
      </c>
      <c r="AL34" s="25" t="s">
        <v>70</v>
      </c>
      <c r="AM34" s="25" t="s">
        <v>70</v>
      </c>
      <c r="AN34" s="25" t="s">
        <v>70</v>
      </c>
      <c r="AO34" s="25" t="s">
        <v>70</v>
      </c>
      <c r="AP34" s="25" t="s">
        <v>70</v>
      </c>
      <c r="AQ34" s="25" t="s">
        <v>70</v>
      </c>
      <c r="AR34" s="25" t="s">
        <v>70</v>
      </c>
      <c r="AS34" s="25" t="s">
        <v>70</v>
      </c>
      <c r="AT34" s="25" t="s">
        <v>70</v>
      </c>
      <c r="AU34" s="25" t="s">
        <v>70</v>
      </c>
      <c r="AV34" s="25" t="s">
        <v>70</v>
      </c>
      <c r="AW34" s="25" t="s">
        <v>70</v>
      </c>
      <c r="AX34" s="25" t="s">
        <v>70</v>
      </c>
      <c r="AY34" s="23" t="s">
        <v>70</v>
      </c>
      <c r="AZ34" s="28" t="s">
        <v>70</v>
      </c>
      <c r="BA34" s="25" t="s">
        <v>70</v>
      </c>
      <c r="BB34" s="25" t="s">
        <v>70</v>
      </c>
      <c r="BC34" s="25" t="s">
        <v>70</v>
      </c>
      <c r="BD34" s="25" t="s">
        <v>70</v>
      </c>
      <c r="BE34" s="29" t="s">
        <v>70</v>
      </c>
      <c r="BF34" s="24" t="s">
        <v>70</v>
      </c>
      <c r="BG34" s="23" t="s">
        <v>70</v>
      </c>
      <c r="BH34" s="24" t="s">
        <v>70</v>
      </c>
      <c r="BI34" s="25" t="s">
        <v>70</v>
      </c>
      <c r="BJ34" s="23" t="s">
        <v>70</v>
      </c>
      <c r="BK34" s="28" t="s">
        <v>70</v>
      </c>
      <c r="BL34" s="25" t="s">
        <v>70</v>
      </c>
      <c r="BM34" s="23" t="s">
        <v>70</v>
      </c>
    </row>
    <row r="35" spans="1:65" s="34" customFormat="1" ht="206.25" x14ac:dyDescent="0.4">
      <c r="A35" s="92">
        <v>31</v>
      </c>
      <c r="B35" s="22" t="s">
        <v>81</v>
      </c>
      <c r="C35" s="23" t="s">
        <v>251</v>
      </c>
      <c r="D35" s="28" t="s">
        <v>119</v>
      </c>
      <c r="E35" s="25" t="s">
        <v>248</v>
      </c>
      <c r="F35" s="29" t="s">
        <v>190</v>
      </c>
      <c r="G35" s="26" t="s">
        <v>111</v>
      </c>
      <c r="H35" s="28" t="s">
        <v>207</v>
      </c>
      <c r="I35" s="25" t="s">
        <v>67</v>
      </c>
      <c r="J35" s="25" t="s">
        <v>122</v>
      </c>
      <c r="K35" s="25" t="s">
        <v>138</v>
      </c>
      <c r="L35" s="25" t="s">
        <v>88</v>
      </c>
      <c r="M35" s="29" t="s">
        <v>88</v>
      </c>
      <c r="N35" s="24" t="s">
        <v>69</v>
      </c>
      <c r="O35" s="25" t="s">
        <v>68</v>
      </c>
      <c r="P35" s="25" t="s">
        <v>69</v>
      </c>
      <c r="Q35" s="25" t="s">
        <v>69</v>
      </c>
      <c r="R35" s="25" t="s">
        <v>68</v>
      </c>
      <c r="S35" s="25" t="s">
        <v>69</v>
      </c>
      <c r="T35" s="25" t="s">
        <v>68</v>
      </c>
      <c r="U35" s="25" t="s">
        <v>252</v>
      </c>
      <c r="V35" s="25" t="s">
        <v>250</v>
      </c>
      <c r="W35" s="25" t="s">
        <v>88</v>
      </c>
      <c r="X35" s="25" t="s">
        <v>88</v>
      </c>
      <c r="Y35" s="27" t="s">
        <v>252</v>
      </c>
      <c r="Z35" s="28" t="s">
        <v>70</v>
      </c>
      <c r="AA35" s="25" t="s">
        <v>70</v>
      </c>
      <c r="AB35" s="25" t="s">
        <v>70</v>
      </c>
      <c r="AC35" s="25" t="s">
        <v>70</v>
      </c>
      <c r="AD35" s="25" t="s">
        <v>70</v>
      </c>
      <c r="AE35" s="25" t="s">
        <v>70</v>
      </c>
      <c r="AF35" s="25" t="s">
        <v>70</v>
      </c>
      <c r="AG35" s="25" t="s">
        <v>70</v>
      </c>
      <c r="AH35" s="25" t="s">
        <v>70</v>
      </c>
      <c r="AI35" s="25" t="s">
        <v>70</v>
      </c>
      <c r="AJ35" s="29" t="s">
        <v>70</v>
      </c>
      <c r="AK35" s="24" t="s">
        <v>70</v>
      </c>
      <c r="AL35" s="25" t="s">
        <v>70</v>
      </c>
      <c r="AM35" s="25" t="s">
        <v>70</v>
      </c>
      <c r="AN35" s="25" t="s">
        <v>70</v>
      </c>
      <c r="AO35" s="25" t="s">
        <v>70</v>
      </c>
      <c r="AP35" s="25" t="s">
        <v>70</v>
      </c>
      <c r="AQ35" s="25" t="s">
        <v>70</v>
      </c>
      <c r="AR35" s="25" t="s">
        <v>70</v>
      </c>
      <c r="AS35" s="25" t="s">
        <v>70</v>
      </c>
      <c r="AT35" s="25" t="s">
        <v>70</v>
      </c>
      <c r="AU35" s="25" t="s">
        <v>70</v>
      </c>
      <c r="AV35" s="25" t="s">
        <v>70</v>
      </c>
      <c r="AW35" s="25" t="s">
        <v>70</v>
      </c>
      <c r="AX35" s="25" t="s">
        <v>70</v>
      </c>
      <c r="AY35" s="23" t="s">
        <v>70</v>
      </c>
      <c r="AZ35" s="28" t="s">
        <v>70</v>
      </c>
      <c r="BA35" s="25" t="s">
        <v>70</v>
      </c>
      <c r="BB35" s="25" t="s">
        <v>70</v>
      </c>
      <c r="BC35" s="25" t="s">
        <v>70</v>
      </c>
      <c r="BD35" s="25" t="s">
        <v>70</v>
      </c>
      <c r="BE35" s="29" t="s">
        <v>70</v>
      </c>
      <c r="BF35" s="24" t="s">
        <v>70</v>
      </c>
      <c r="BG35" s="23" t="s">
        <v>70</v>
      </c>
      <c r="BH35" s="24" t="s">
        <v>70</v>
      </c>
      <c r="BI35" s="25" t="s">
        <v>70</v>
      </c>
      <c r="BJ35" s="23" t="s">
        <v>70</v>
      </c>
      <c r="BK35" s="28" t="s">
        <v>70</v>
      </c>
      <c r="BL35" s="25" t="s">
        <v>70</v>
      </c>
      <c r="BM35" s="23" t="s">
        <v>70</v>
      </c>
    </row>
    <row r="36" spans="1:65" s="34" customFormat="1" ht="131.25" x14ac:dyDescent="0.4">
      <c r="A36" s="92">
        <v>32</v>
      </c>
      <c r="B36" s="22" t="s">
        <v>81</v>
      </c>
      <c r="C36" s="23" t="s">
        <v>253</v>
      </c>
      <c r="D36" s="28" t="s">
        <v>254</v>
      </c>
      <c r="E36" s="25" t="s">
        <v>255</v>
      </c>
      <c r="F36" s="29" t="s">
        <v>184</v>
      </c>
      <c r="G36" s="26" t="s">
        <v>111</v>
      </c>
      <c r="H36" s="28" t="s">
        <v>207</v>
      </c>
      <c r="I36" s="25" t="s">
        <v>67</v>
      </c>
      <c r="J36" s="25" t="s">
        <v>160</v>
      </c>
      <c r="K36" s="25" t="s">
        <v>256</v>
      </c>
      <c r="L36" s="25" t="s">
        <v>88</v>
      </c>
      <c r="M36" s="29" t="s">
        <v>88</v>
      </c>
      <c r="N36" s="24" t="s">
        <v>69</v>
      </c>
      <c r="O36" s="25" t="s">
        <v>69</v>
      </c>
      <c r="P36" s="25" t="s">
        <v>69</v>
      </c>
      <c r="Q36" s="25" t="s">
        <v>68</v>
      </c>
      <c r="R36" s="25" t="s">
        <v>68</v>
      </c>
      <c r="S36" s="25" t="s">
        <v>123</v>
      </c>
      <c r="T36" s="25" t="s">
        <v>68</v>
      </c>
      <c r="U36" s="25" t="s">
        <v>257</v>
      </c>
      <c r="V36" s="25" t="s">
        <v>258</v>
      </c>
      <c r="W36" s="25" t="s">
        <v>88</v>
      </c>
      <c r="X36" s="25" t="s">
        <v>199</v>
      </c>
      <c r="Y36" s="27" t="s">
        <v>259</v>
      </c>
      <c r="Z36" s="28" t="s">
        <v>70</v>
      </c>
      <c r="AA36" s="25" t="s">
        <v>70</v>
      </c>
      <c r="AB36" s="25" t="s">
        <v>70</v>
      </c>
      <c r="AC36" s="25" t="s">
        <v>70</v>
      </c>
      <c r="AD36" s="25" t="s">
        <v>70</v>
      </c>
      <c r="AE36" s="25" t="s">
        <v>70</v>
      </c>
      <c r="AF36" s="25" t="s">
        <v>70</v>
      </c>
      <c r="AG36" s="25" t="s">
        <v>70</v>
      </c>
      <c r="AH36" s="25" t="s">
        <v>70</v>
      </c>
      <c r="AI36" s="25" t="s">
        <v>70</v>
      </c>
      <c r="AJ36" s="29" t="s">
        <v>70</v>
      </c>
      <c r="AK36" s="24" t="s">
        <v>88</v>
      </c>
      <c r="AL36" s="25" t="s">
        <v>88</v>
      </c>
      <c r="AM36" s="25" t="s">
        <v>88</v>
      </c>
      <c r="AN36" s="25" t="s">
        <v>88</v>
      </c>
      <c r="AO36" s="25" t="s">
        <v>88</v>
      </c>
      <c r="AP36" s="25" t="s">
        <v>88</v>
      </c>
      <c r="AQ36" s="25" t="s">
        <v>88</v>
      </c>
      <c r="AR36" s="25" t="s">
        <v>88</v>
      </c>
      <c r="AS36" s="25" t="s">
        <v>88</v>
      </c>
      <c r="AT36" s="25" t="s">
        <v>88</v>
      </c>
      <c r="AU36" s="25" t="s">
        <v>88</v>
      </c>
      <c r="AV36" s="25" t="s">
        <v>88</v>
      </c>
      <c r="AW36" s="25" t="s">
        <v>88</v>
      </c>
      <c r="AX36" s="25" t="s">
        <v>88</v>
      </c>
      <c r="AY36" s="23" t="s">
        <v>88</v>
      </c>
      <c r="AZ36" s="28" t="s">
        <v>70</v>
      </c>
      <c r="BA36" s="25" t="s">
        <v>70</v>
      </c>
      <c r="BB36" s="25" t="s">
        <v>70</v>
      </c>
      <c r="BC36" s="25" t="s">
        <v>88</v>
      </c>
      <c r="BD36" s="25" t="s">
        <v>88</v>
      </c>
      <c r="BE36" s="29" t="s">
        <v>88</v>
      </c>
      <c r="BF36" s="24" t="s">
        <v>88</v>
      </c>
      <c r="BG36" s="23" t="s">
        <v>88</v>
      </c>
      <c r="BH36" s="24" t="s">
        <v>88</v>
      </c>
      <c r="BI36" s="25" t="s">
        <v>88</v>
      </c>
      <c r="BJ36" s="23" t="s">
        <v>88</v>
      </c>
      <c r="BK36" s="28" t="s">
        <v>88</v>
      </c>
      <c r="BL36" s="25" t="s">
        <v>88</v>
      </c>
      <c r="BM36" s="23" t="s">
        <v>88</v>
      </c>
    </row>
    <row r="37" spans="1:65" s="34" customFormat="1" ht="56.25" x14ac:dyDescent="0.4">
      <c r="A37" s="92">
        <v>33</v>
      </c>
      <c r="B37" s="44" t="s">
        <v>81</v>
      </c>
      <c r="C37" s="45" t="s">
        <v>260</v>
      </c>
      <c r="D37" s="60" t="s">
        <v>108</v>
      </c>
      <c r="E37" s="46" t="s">
        <v>170</v>
      </c>
      <c r="F37" s="119" t="s">
        <v>184</v>
      </c>
      <c r="G37" s="47" t="s">
        <v>130</v>
      </c>
      <c r="H37" s="104" t="s">
        <v>66</v>
      </c>
      <c r="I37" s="48" t="s">
        <v>67</v>
      </c>
      <c r="J37" s="49" t="s">
        <v>138</v>
      </c>
      <c r="K37" s="49" t="s">
        <v>88</v>
      </c>
      <c r="L37" s="48" t="s">
        <v>88</v>
      </c>
      <c r="M37" s="119" t="s">
        <v>88</v>
      </c>
      <c r="N37" s="44" t="s">
        <v>69</v>
      </c>
      <c r="O37" s="48" t="s">
        <v>69</v>
      </c>
      <c r="P37" s="48" t="s">
        <v>69</v>
      </c>
      <c r="Q37" s="48" t="s">
        <v>69</v>
      </c>
      <c r="R37" s="48" t="s">
        <v>69</v>
      </c>
      <c r="S37" s="48" t="s">
        <v>69</v>
      </c>
      <c r="T37" s="48" t="s">
        <v>69</v>
      </c>
      <c r="U37" s="46" t="s">
        <v>88</v>
      </c>
      <c r="V37" s="46" t="s">
        <v>88</v>
      </c>
      <c r="W37" s="46" t="s">
        <v>88</v>
      </c>
      <c r="X37" s="46" t="s">
        <v>71</v>
      </c>
      <c r="Y37" s="50" t="s">
        <v>88</v>
      </c>
      <c r="Z37" s="104" t="s">
        <v>70</v>
      </c>
      <c r="AA37" s="48" t="s">
        <v>70</v>
      </c>
      <c r="AB37" s="48" t="s">
        <v>70</v>
      </c>
      <c r="AC37" s="48" t="s">
        <v>70</v>
      </c>
      <c r="AD37" s="48" t="s">
        <v>70</v>
      </c>
      <c r="AE37" s="48" t="s">
        <v>70</v>
      </c>
      <c r="AF37" s="48" t="s">
        <v>70</v>
      </c>
      <c r="AG37" s="48" t="s">
        <v>70</v>
      </c>
      <c r="AH37" s="48" t="s">
        <v>70</v>
      </c>
      <c r="AI37" s="48" t="s">
        <v>70</v>
      </c>
      <c r="AJ37" s="52" t="s">
        <v>70</v>
      </c>
      <c r="AK37" s="44" t="s">
        <v>88</v>
      </c>
      <c r="AL37" s="48" t="s">
        <v>88</v>
      </c>
      <c r="AM37" s="48" t="s">
        <v>88</v>
      </c>
      <c r="AN37" s="48" t="s">
        <v>88</v>
      </c>
      <c r="AO37" s="48" t="s">
        <v>88</v>
      </c>
      <c r="AP37" s="48" t="s">
        <v>88</v>
      </c>
      <c r="AQ37" s="48" t="s">
        <v>88</v>
      </c>
      <c r="AR37" s="48" t="s">
        <v>88</v>
      </c>
      <c r="AS37" s="48" t="s">
        <v>88</v>
      </c>
      <c r="AT37" s="48" t="s">
        <v>88</v>
      </c>
      <c r="AU37" s="48" t="s">
        <v>88</v>
      </c>
      <c r="AV37" s="48" t="s">
        <v>88</v>
      </c>
      <c r="AW37" s="48" t="s">
        <v>88</v>
      </c>
      <c r="AX37" s="48" t="s">
        <v>88</v>
      </c>
      <c r="AY37" s="51" t="s">
        <v>88</v>
      </c>
      <c r="AZ37" s="104" t="s">
        <v>70</v>
      </c>
      <c r="BA37" s="48" t="s">
        <v>88</v>
      </c>
      <c r="BB37" s="48" t="s">
        <v>88</v>
      </c>
      <c r="BC37" s="48" t="s">
        <v>88</v>
      </c>
      <c r="BD37" s="48" t="s">
        <v>88</v>
      </c>
      <c r="BE37" s="52" t="s">
        <v>88</v>
      </c>
      <c r="BF37" s="44" t="s">
        <v>88</v>
      </c>
      <c r="BG37" s="51" t="s">
        <v>88</v>
      </c>
      <c r="BH37" s="44" t="s">
        <v>88</v>
      </c>
      <c r="BI37" s="48" t="s">
        <v>88</v>
      </c>
      <c r="BJ37" s="51" t="s">
        <v>88</v>
      </c>
      <c r="BK37" s="104" t="s">
        <v>88</v>
      </c>
      <c r="BL37" s="48" t="s">
        <v>88</v>
      </c>
      <c r="BM37" s="51" t="s">
        <v>88</v>
      </c>
    </row>
    <row r="38" spans="1:65" s="34" customFormat="1" ht="112.5" x14ac:dyDescent="0.4">
      <c r="A38" s="92">
        <v>34</v>
      </c>
      <c r="B38" s="22" t="s">
        <v>81</v>
      </c>
      <c r="C38" s="23" t="s">
        <v>261</v>
      </c>
      <c r="D38" s="28" t="s">
        <v>262</v>
      </c>
      <c r="E38" s="25" t="s">
        <v>263</v>
      </c>
      <c r="F38" s="29" t="s">
        <v>264</v>
      </c>
      <c r="G38" s="26" t="s">
        <v>111</v>
      </c>
      <c r="H38" s="28" t="s">
        <v>66</v>
      </c>
      <c r="I38" s="25" t="s">
        <v>147</v>
      </c>
      <c r="J38" s="25" t="s">
        <v>265</v>
      </c>
      <c r="K38" s="25" t="s">
        <v>88</v>
      </c>
      <c r="L38" s="25" t="s">
        <v>88</v>
      </c>
      <c r="M38" s="29" t="s">
        <v>88</v>
      </c>
      <c r="N38" s="24" t="s">
        <v>69</v>
      </c>
      <c r="O38" s="25" t="s">
        <v>69</v>
      </c>
      <c r="P38" s="25" t="s">
        <v>69</v>
      </c>
      <c r="Q38" s="25" t="s">
        <v>69</v>
      </c>
      <c r="R38" s="25" t="s">
        <v>69</v>
      </c>
      <c r="S38" s="25" t="s">
        <v>69</v>
      </c>
      <c r="T38" s="25" t="s">
        <v>69</v>
      </c>
      <c r="U38" s="25" t="s">
        <v>88</v>
      </c>
      <c r="V38" s="25" t="s">
        <v>91</v>
      </c>
      <c r="W38" s="25" t="s">
        <v>88</v>
      </c>
      <c r="X38" s="25" t="s">
        <v>199</v>
      </c>
      <c r="Y38" s="27" t="s">
        <v>266</v>
      </c>
      <c r="Z38" s="28" t="s">
        <v>88</v>
      </c>
      <c r="AA38" s="25" t="s">
        <v>88</v>
      </c>
      <c r="AB38" s="25" t="s">
        <v>88</v>
      </c>
      <c r="AC38" s="25" t="s">
        <v>88</v>
      </c>
      <c r="AD38" s="25" t="s">
        <v>88</v>
      </c>
      <c r="AE38" s="25" t="s">
        <v>70</v>
      </c>
      <c r="AF38" s="25" t="s">
        <v>70</v>
      </c>
      <c r="AG38" s="25" t="s">
        <v>70</v>
      </c>
      <c r="AH38" s="25" t="s">
        <v>70</v>
      </c>
      <c r="AI38" s="25" t="s">
        <v>70</v>
      </c>
      <c r="AJ38" s="29" t="s">
        <v>70</v>
      </c>
      <c r="AK38" s="24" t="s">
        <v>88</v>
      </c>
      <c r="AL38" s="25" t="s">
        <v>88</v>
      </c>
      <c r="AM38" s="25" t="s">
        <v>88</v>
      </c>
      <c r="AN38" s="25" t="s">
        <v>88</v>
      </c>
      <c r="AO38" s="25" t="s">
        <v>88</v>
      </c>
      <c r="AP38" s="25" t="s">
        <v>88</v>
      </c>
      <c r="AQ38" s="25" t="s">
        <v>70</v>
      </c>
      <c r="AR38" s="25" t="s">
        <v>70</v>
      </c>
      <c r="AS38" s="25" t="s">
        <v>70</v>
      </c>
      <c r="AT38" s="25" t="s">
        <v>70</v>
      </c>
      <c r="AU38" s="25" t="s">
        <v>70</v>
      </c>
      <c r="AV38" s="25" t="s">
        <v>70</v>
      </c>
      <c r="AW38" s="25" t="s">
        <v>70</v>
      </c>
      <c r="AX38" s="25" t="s">
        <v>88</v>
      </c>
      <c r="AY38" s="23" t="s">
        <v>70</v>
      </c>
      <c r="AZ38" s="28" t="s">
        <v>70</v>
      </c>
      <c r="BA38" s="25" t="s">
        <v>70</v>
      </c>
      <c r="BB38" s="25" t="s">
        <v>70</v>
      </c>
      <c r="BC38" s="25" t="s">
        <v>70</v>
      </c>
      <c r="BD38" s="25" t="s">
        <v>70</v>
      </c>
      <c r="BE38" s="29" t="s">
        <v>70</v>
      </c>
      <c r="BF38" s="24" t="s">
        <v>70</v>
      </c>
      <c r="BG38" s="23" t="s">
        <v>70</v>
      </c>
      <c r="BH38" s="24" t="s">
        <v>70</v>
      </c>
      <c r="BI38" s="25" t="s">
        <v>70</v>
      </c>
      <c r="BJ38" s="23" t="s">
        <v>70</v>
      </c>
      <c r="BK38" s="28" t="s">
        <v>88</v>
      </c>
      <c r="BL38" s="25" t="s">
        <v>88</v>
      </c>
      <c r="BM38" s="23" t="s">
        <v>88</v>
      </c>
    </row>
    <row r="39" spans="1:65" s="34" customFormat="1" ht="168.75" x14ac:dyDescent="0.4">
      <c r="A39" s="92">
        <v>36</v>
      </c>
      <c r="B39" s="22" t="s">
        <v>81</v>
      </c>
      <c r="C39" s="23" t="s">
        <v>267</v>
      </c>
      <c r="D39" s="28" t="s">
        <v>268</v>
      </c>
      <c r="E39" s="25" t="s">
        <v>269</v>
      </c>
      <c r="F39" s="29" t="s">
        <v>270</v>
      </c>
      <c r="G39" s="26" t="s">
        <v>111</v>
      </c>
      <c r="H39" s="28" t="s">
        <v>66</v>
      </c>
      <c r="I39" s="25" t="s">
        <v>67</v>
      </c>
      <c r="J39" s="25" t="s">
        <v>271</v>
      </c>
      <c r="K39" s="25" t="s">
        <v>88</v>
      </c>
      <c r="L39" s="25" t="s">
        <v>88</v>
      </c>
      <c r="M39" s="29" t="s">
        <v>88</v>
      </c>
      <c r="N39" s="24" t="s">
        <v>68</v>
      </c>
      <c r="O39" s="25" t="s">
        <v>69</v>
      </c>
      <c r="P39" s="25" t="s">
        <v>123</v>
      </c>
      <c r="Q39" s="25" t="s">
        <v>68</v>
      </c>
      <c r="R39" s="25" t="s">
        <v>68</v>
      </c>
      <c r="S39" s="25" t="s">
        <v>68</v>
      </c>
      <c r="T39" s="25" t="s">
        <v>68</v>
      </c>
      <c r="U39" s="25" t="s">
        <v>272</v>
      </c>
      <c r="V39" s="25" t="s">
        <v>273</v>
      </c>
      <c r="W39" s="25" t="s">
        <v>88</v>
      </c>
      <c r="X39" s="25" t="s">
        <v>88</v>
      </c>
      <c r="Y39" s="27" t="s">
        <v>274</v>
      </c>
      <c r="Z39" s="28" t="s">
        <v>70</v>
      </c>
      <c r="AA39" s="25" t="s">
        <v>70</v>
      </c>
      <c r="AB39" s="25" t="s">
        <v>70</v>
      </c>
      <c r="AC39" s="25" t="s">
        <v>70</v>
      </c>
      <c r="AD39" s="25" t="s">
        <v>70</v>
      </c>
      <c r="AE39" s="25" t="s">
        <v>70</v>
      </c>
      <c r="AF39" s="25" t="s">
        <v>70</v>
      </c>
      <c r="AG39" s="25" t="s">
        <v>70</v>
      </c>
      <c r="AH39" s="25" t="s">
        <v>70</v>
      </c>
      <c r="AI39" s="25" t="s">
        <v>70</v>
      </c>
      <c r="AJ39" s="29" t="s">
        <v>70</v>
      </c>
      <c r="AK39" s="24" t="s">
        <v>70</v>
      </c>
      <c r="AL39" s="25" t="s">
        <v>70</v>
      </c>
      <c r="AM39" s="25" t="s">
        <v>70</v>
      </c>
      <c r="AN39" s="25" t="s">
        <v>70</v>
      </c>
      <c r="AO39" s="25" t="s">
        <v>70</v>
      </c>
      <c r="AP39" s="25" t="s">
        <v>70</v>
      </c>
      <c r="AQ39" s="25" t="s">
        <v>70</v>
      </c>
      <c r="AR39" s="25" t="s">
        <v>70</v>
      </c>
      <c r="AS39" s="25" t="s">
        <v>70</v>
      </c>
      <c r="AT39" s="25" t="s">
        <v>70</v>
      </c>
      <c r="AU39" s="25" t="s">
        <v>70</v>
      </c>
      <c r="AV39" s="25" t="s">
        <v>70</v>
      </c>
      <c r="AW39" s="25" t="s">
        <v>70</v>
      </c>
      <c r="AX39" s="25" t="s">
        <v>70</v>
      </c>
      <c r="AY39" s="23" t="s">
        <v>70</v>
      </c>
      <c r="AZ39" s="28" t="s">
        <v>88</v>
      </c>
      <c r="BA39" s="25" t="s">
        <v>70</v>
      </c>
      <c r="BB39" s="25" t="s">
        <v>88</v>
      </c>
      <c r="BC39" s="25" t="s">
        <v>88</v>
      </c>
      <c r="BD39" s="25" t="s">
        <v>88</v>
      </c>
      <c r="BE39" s="29" t="s">
        <v>88</v>
      </c>
      <c r="BF39" s="24" t="s">
        <v>70</v>
      </c>
      <c r="BG39" s="23" t="s">
        <v>88</v>
      </c>
      <c r="BH39" s="24" t="s">
        <v>70</v>
      </c>
      <c r="BI39" s="25" t="s">
        <v>88</v>
      </c>
      <c r="BJ39" s="23" t="s">
        <v>88</v>
      </c>
      <c r="BK39" s="28" t="s">
        <v>70</v>
      </c>
      <c r="BL39" s="25" t="s">
        <v>70</v>
      </c>
      <c r="BM39" s="23" t="s">
        <v>88</v>
      </c>
    </row>
    <row r="40" spans="1:65" s="34" customFormat="1" ht="112.5" x14ac:dyDescent="0.4">
      <c r="A40" s="92">
        <v>37</v>
      </c>
      <c r="B40" s="22" t="s">
        <v>81</v>
      </c>
      <c r="C40" s="23" t="s">
        <v>275</v>
      </c>
      <c r="D40" s="28" t="s">
        <v>276</v>
      </c>
      <c r="E40" s="25" t="s">
        <v>235</v>
      </c>
      <c r="F40" s="29" t="s">
        <v>190</v>
      </c>
      <c r="G40" s="26" t="s">
        <v>111</v>
      </c>
      <c r="H40" s="28" t="s">
        <v>66</v>
      </c>
      <c r="I40" s="25" t="s">
        <v>67</v>
      </c>
      <c r="J40" s="25" t="s">
        <v>122</v>
      </c>
      <c r="K40" s="25" t="s">
        <v>88</v>
      </c>
      <c r="L40" s="25" t="s">
        <v>88</v>
      </c>
      <c r="M40" s="29" t="s">
        <v>88</v>
      </c>
      <c r="N40" s="24" t="s">
        <v>69</v>
      </c>
      <c r="O40" s="25" t="s">
        <v>69</v>
      </c>
      <c r="P40" s="25" t="s">
        <v>69</v>
      </c>
      <c r="Q40" s="25" t="s">
        <v>69</v>
      </c>
      <c r="R40" s="25" t="s">
        <v>69</v>
      </c>
      <c r="S40" s="25" t="s">
        <v>69</v>
      </c>
      <c r="T40" s="25" t="s">
        <v>69</v>
      </c>
      <c r="U40" s="25" t="s">
        <v>88</v>
      </c>
      <c r="V40" s="25" t="s">
        <v>88</v>
      </c>
      <c r="W40" s="25" t="s">
        <v>88</v>
      </c>
      <c r="X40" s="25" t="s">
        <v>88</v>
      </c>
      <c r="Y40" s="27" t="s">
        <v>277</v>
      </c>
      <c r="Z40" s="28" t="s">
        <v>70</v>
      </c>
      <c r="AA40" s="25" t="s">
        <v>70</v>
      </c>
      <c r="AB40" s="25" t="s">
        <v>70</v>
      </c>
      <c r="AC40" s="25" t="s">
        <v>70</v>
      </c>
      <c r="AD40" s="25" t="s">
        <v>70</v>
      </c>
      <c r="AE40" s="25" t="s">
        <v>70</v>
      </c>
      <c r="AF40" s="25" t="s">
        <v>70</v>
      </c>
      <c r="AG40" s="25" t="s">
        <v>70</v>
      </c>
      <c r="AH40" s="25" t="s">
        <v>70</v>
      </c>
      <c r="AI40" s="25" t="s">
        <v>70</v>
      </c>
      <c r="AJ40" s="29" t="s">
        <v>70</v>
      </c>
      <c r="AK40" s="24" t="s">
        <v>70</v>
      </c>
      <c r="AL40" s="25" t="s">
        <v>70</v>
      </c>
      <c r="AM40" s="25" t="s">
        <v>70</v>
      </c>
      <c r="AN40" s="25" t="s">
        <v>70</v>
      </c>
      <c r="AO40" s="25" t="s">
        <v>70</v>
      </c>
      <c r="AP40" s="25" t="s">
        <v>70</v>
      </c>
      <c r="AQ40" s="25" t="s">
        <v>70</v>
      </c>
      <c r="AR40" s="25" t="s">
        <v>70</v>
      </c>
      <c r="AS40" s="25" t="s">
        <v>70</v>
      </c>
      <c r="AT40" s="25" t="s">
        <v>70</v>
      </c>
      <c r="AU40" s="25" t="s">
        <v>70</v>
      </c>
      <c r="AV40" s="25" t="s">
        <v>70</v>
      </c>
      <c r="AW40" s="25" t="s">
        <v>70</v>
      </c>
      <c r="AX40" s="25" t="s">
        <v>70</v>
      </c>
      <c r="AY40" s="23" t="s">
        <v>70</v>
      </c>
      <c r="AZ40" s="28" t="s">
        <v>70</v>
      </c>
      <c r="BA40" s="25" t="s">
        <v>70</v>
      </c>
      <c r="BB40" s="25" t="s">
        <v>70</v>
      </c>
      <c r="BC40" s="25" t="s">
        <v>70</v>
      </c>
      <c r="BD40" s="25" t="s">
        <v>70</v>
      </c>
      <c r="BE40" s="29" t="s">
        <v>70</v>
      </c>
      <c r="BF40" s="24" t="s">
        <v>70</v>
      </c>
      <c r="BG40" s="23" t="s">
        <v>70</v>
      </c>
      <c r="BH40" s="24" t="s">
        <v>70</v>
      </c>
      <c r="BI40" s="25" t="s">
        <v>70</v>
      </c>
      <c r="BJ40" s="23" t="s">
        <v>70</v>
      </c>
      <c r="BK40" s="28" t="s">
        <v>70</v>
      </c>
      <c r="BL40" s="25" t="s">
        <v>70</v>
      </c>
      <c r="BM40" s="23" t="s">
        <v>70</v>
      </c>
    </row>
    <row r="41" spans="1:65" s="31" customFormat="1" ht="112.5" x14ac:dyDescent="0.4">
      <c r="A41" s="92">
        <v>38</v>
      </c>
      <c r="B41" s="22" t="s">
        <v>81</v>
      </c>
      <c r="C41" s="23" t="s">
        <v>278</v>
      </c>
      <c r="D41" s="28" t="s">
        <v>279</v>
      </c>
      <c r="E41" s="25" t="s">
        <v>280</v>
      </c>
      <c r="F41" s="29" t="s">
        <v>184</v>
      </c>
      <c r="G41" s="26" t="s">
        <v>111</v>
      </c>
      <c r="H41" s="28" t="s">
        <v>281</v>
      </c>
      <c r="I41" s="25" t="s">
        <v>67</v>
      </c>
      <c r="J41" s="25" t="s">
        <v>88</v>
      </c>
      <c r="K41" s="25" t="s">
        <v>138</v>
      </c>
      <c r="L41" s="25" t="s">
        <v>88</v>
      </c>
      <c r="M41" s="29" t="s">
        <v>88</v>
      </c>
      <c r="N41" s="24" t="s">
        <v>69</v>
      </c>
      <c r="O41" s="25" t="s">
        <v>69</v>
      </c>
      <c r="P41" s="25" t="s">
        <v>69</v>
      </c>
      <c r="Q41" s="25" t="s">
        <v>69</v>
      </c>
      <c r="R41" s="25" t="s">
        <v>69</v>
      </c>
      <c r="S41" s="25" t="s">
        <v>69</v>
      </c>
      <c r="T41" s="25" t="s">
        <v>69</v>
      </c>
      <c r="U41" s="25" t="s">
        <v>88</v>
      </c>
      <c r="V41" s="25" t="s">
        <v>88</v>
      </c>
      <c r="W41" s="25" t="s">
        <v>88</v>
      </c>
      <c r="X41" s="25" t="s">
        <v>88</v>
      </c>
      <c r="Y41" s="27" t="s">
        <v>282</v>
      </c>
      <c r="Z41" s="28" t="s">
        <v>70</v>
      </c>
      <c r="AA41" s="25" t="s">
        <v>70</v>
      </c>
      <c r="AB41" s="25" t="s">
        <v>70</v>
      </c>
      <c r="AC41" s="25" t="s">
        <v>70</v>
      </c>
      <c r="AD41" s="25" t="s">
        <v>70</v>
      </c>
      <c r="AE41" s="25" t="s">
        <v>70</v>
      </c>
      <c r="AF41" s="25" t="s">
        <v>70</v>
      </c>
      <c r="AG41" s="25" t="s">
        <v>70</v>
      </c>
      <c r="AH41" s="25" t="s">
        <v>70</v>
      </c>
      <c r="AI41" s="25" t="s">
        <v>70</v>
      </c>
      <c r="AJ41" s="29" t="s">
        <v>70</v>
      </c>
      <c r="AK41" s="24" t="s">
        <v>88</v>
      </c>
      <c r="AL41" s="25" t="s">
        <v>88</v>
      </c>
      <c r="AM41" s="25" t="s">
        <v>88</v>
      </c>
      <c r="AN41" s="25" t="s">
        <v>88</v>
      </c>
      <c r="AO41" s="25" t="s">
        <v>88</v>
      </c>
      <c r="AP41" s="25" t="s">
        <v>88</v>
      </c>
      <c r="AQ41" s="25" t="s">
        <v>88</v>
      </c>
      <c r="AR41" s="25" t="s">
        <v>88</v>
      </c>
      <c r="AS41" s="25" t="s">
        <v>88</v>
      </c>
      <c r="AT41" s="25" t="s">
        <v>88</v>
      </c>
      <c r="AU41" s="25" t="s">
        <v>88</v>
      </c>
      <c r="AV41" s="25" t="s">
        <v>88</v>
      </c>
      <c r="AW41" s="25" t="s">
        <v>88</v>
      </c>
      <c r="AX41" s="25" t="s">
        <v>88</v>
      </c>
      <c r="AY41" s="23" t="s">
        <v>88</v>
      </c>
      <c r="AZ41" s="28" t="s">
        <v>70</v>
      </c>
      <c r="BA41" s="25" t="s">
        <v>70</v>
      </c>
      <c r="BB41" s="25" t="s">
        <v>70</v>
      </c>
      <c r="BC41" s="25" t="s">
        <v>70</v>
      </c>
      <c r="BD41" s="25" t="s">
        <v>88</v>
      </c>
      <c r="BE41" s="29" t="s">
        <v>88</v>
      </c>
      <c r="BF41" s="24" t="s">
        <v>88</v>
      </c>
      <c r="BG41" s="23" t="s">
        <v>88</v>
      </c>
      <c r="BH41" s="24" t="s">
        <v>88</v>
      </c>
      <c r="BI41" s="25" t="s">
        <v>88</v>
      </c>
      <c r="BJ41" s="23" t="s">
        <v>88</v>
      </c>
      <c r="BK41" s="28" t="s">
        <v>88</v>
      </c>
      <c r="BL41" s="25" t="s">
        <v>88</v>
      </c>
      <c r="BM41" s="23" t="s">
        <v>88</v>
      </c>
    </row>
    <row r="42" spans="1:65" s="34" customFormat="1" ht="37.5" x14ac:dyDescent="0.4">
      <c r="A42" s="92">
        <v>39</v>
      </c>
      <c r="B42" s="22" t="s">
        <v>81</v>
      </c>
      <c r="C42" s="23" t="s">
        <v>283</v>
      </c>
      <c r="D42" s="28" t="s">
        <v>119</v>
      </c>
      <c r="E42" s="25" t="s">
        <v>170</v>
      </c>
      <c r="F42" s="29" t="s">
        <v>284</v>
      </c>
      <c r="G42" s="26" t="s">
        <v>130</v>
      </c>
      <c r="H42" s="28" t="s">
        <v>66</v>
      </c>
      <c r="I42" s="25" t="s">
        <v>67</v>
      </c>
      <c r="J42" s="25" t="s">
        <v>285</v>
      </c>
      <c r="K42" s="25" t="s">
        <v>88</v>
      </c>
      <c r="L42" s="25" t="s">
        <v>88</v>
      </c>
      <c r="M42" s="29" t="s">
        <v>88</v>
      </c>
      <c r="N42" s="24" t="s">
        <v>69</v>
      </c>
      <c r="O42" s="25" t="s">
        <v>69</v>
      </c>
      <c r="P42" s="25" t="s">
        <v>69</v>
      </c>
      <c r="Q42" s="25" t="s">
        <v>69</v>
      </c>
      <c r="R42" s="25" t="s">
        <v>69</v>
      </c>
      <c r="S42" s="25" t="s">
        <v>69</v>
      </c>
      <c r="T42" s="25" t="s">
        <v>69</v>
      </c>
      <c r="U42" s="25" t="s">
        <v>88</v>
      </c>
      <c r="V42" s="25" t="s">
        <v>88</v>
      </c>
      <c r="W42" s="25" t="s">
        <v>88</v>
      </c>
      <c r="X42" s="25" t="s">
        <v>88</v>
      </c>
      <c r="Y42" s="27" t="s">
        <v>88</v>
      </c>
      <c r="Z42" s="28" t="s">
        <v>70</v>
      </c>
      <c r="AA42" s="25" t="s">
        <v>70</v>
      </c>
      <c r="AB42" s="25" t="s">
        <v>70</v>
      </c>
      <c r="AC42" s="25" t="s">
        <v>70</v>
      </c>
      <c r="AD42" s="25" t="s">
        <v>70</v>
      </c>
      <c r="AE42" s="25" t="s">
        <v>70</v>
      </c>
      <c r="AF42" s="25" t="s">
        <v>88</v>
      </c>
      <c r="AG42" s="25" t="s">
        <v>70</v>
      </c>
      <c r="AH42" s="25" t="s">
        <v>70</v>
      </c>
      <c r="AI42" s="25" t="s">
        <v>70</v>
      </c>
      <c r="AJ42" s="29" t="s">
        <v>70</v>
      </c>
      <c r="AK42" s="24" t="s">
        <v>88</v>
      </c>
      <c r="AL42" s="25" t="s">
        <v>88</v>
      </c>
      <c r="AM42" s="25" t="s">
        <v>88</v>
      </c>
      <c r="AN42" s="25" t="s">
        <v>88</v>
      </c>
      <c r="AO42" s="25" t="s">
        <v>88</v>
      </c>
      <c r="AP42" s="25" t="s">
        <v>88</v>
      </c>
      <c r="AQ42" s="25" t="s">
        <v>88</v>
      </c>
      <c r="AR42" s="25" t="s">
        <v>88</v>
      </c>
      <c r="AS42" s="25" t="s">
        <v>88</v>
      </c>
      <c r="AT42" s="25" t="s">
        <v>88</v>
      </c>
      <c r="AU42" s="25" t="s">
        <v>88</v>
      </c>
      <c r="AV42" s="25" t="s">
        <v>88</v>
      </c>
      <c r="AW42" s="25" t="s">
        <v>88</v>
      </c>
      <c r="AX42" s="25" t="s">
        <v>88</v>
      </c>
      <c r="AY42" s="23" t="s">
        <v>88</v>
      </c>
      <c r="AZ42" s="28" t="s">
        <v>70</v>
      </c>
      <c r="BA42" s="25" t="s">
        <v>88</v>
      </c>
      <c r="BB42" s="25" t="s">
        <v>88</v>
      </c>
      <c r="BC42" s="25" t="s">
        <v>88</v>
      </c>
      <c r="BD42" s="25" t="s">
        <v>88</v>
      </c>
      <c r="BE42" s="29" t="s">
        <v>88</v>
      </c>
      <c r="BF42" s="24" t="s">
        <v>88</v>
      </c>
      <c r="BG42" s="23" t="s">
        <v>88</v>
      </c>
      <c r="BH42" s="24" t="s">
        <v>88</v>
      </c>
      <c r="BI42" s="25" t="s">
        <v>88</v>
      </c>
      <c r="BJ42" s="23" t="s">
        <v>88</v>
      </c>
      <c r="BK42" s="28" t="s">
        <v>88</v>
      </c>
      <c r="BL42" s="25" t="s">
        <v>88</v>
      </c>
      <c r="BM42" s="23" t="s">
        <v>88</v>
      </c>
    </row>
    <row r="43" spans="1:65" s="34" customFormat="1" ht="206.25" x14ac:dyDescent="0.4">
      <c r="A43" s="92">
        <v>40</v>
      </c>
      <c r="B43" s="44" t="s">
        <v>81</v>
      </c>
      <c r="C43" s="45" t="s">
        <v>286</v>
      </c>
      <c r="D43" s="104" t="s">
        <v>287</v>
      </c>
      <c r="E43" s="46" t="s">
        <v>239</v>
      </c>
      <c r="F43" s="119" t="s">
        <v>288</v>
      </c>
      <c r="G43" s="47" t="s">
        <v>111</v>
      </c>
      <c r="H43" s="104" t="s">
        <v>66</v>
      </c>
      <c r="I43" s="48" t="s">
        <v>67</v>
      </c>
      <c r="J43" s="49" t="s">
        <v>289</v>
      </c>
      <c r="K43" s="49" t="s">
        <v>88</v>
      </c>
      <c r="L43" s="48" t="s">
        <v>88</v>
      </c>
      <c r="M43" s="119" t="s">
        <v>88</v>
      </c>
      <c r="N43" s="44" t="s">
        <v>69</v>
      </c>
      <c r="O43" s="48" t="s">
        <v>69</v>
      </c>
      <c r="P43" s="48" t="s">
        <v>68</v>
      </c>
      <c r="Q43" s="48" t="s">
        <v>68</v>
      </c>
      <c r="R43" s="48" t="s">
        <v>68</v>
      </c>
      <c r="S43" s="48" t="s">
        <v>123</v>
      </c>
      <c r="T43" s="48" t="s">
        <v>68</v>
      </c>
      <c r="U43" s="46" t="s">
        <v>290</v>
      </c>
      <c r="V43" s="46" t="s">
        <v>88</v>
      </c>
      <c r="W43" s="46" t="s">
        <v>88</v>
      </c>
      <c r="X43" s="46" t="s">
        <v>88</v>
      </c>
      <c r="Y43" s="50" t="s">
        <v>291</v>
      </c>
      <c r="Z43" s="104" t="s">
        <v>70</v>
      </c>
      <c r="AA43" s="48" t="s">
        <v>70</v>
      </c>
      <c r="AB43" s="48" t="s">
        <v>70</v>
      </c>
      <c r="AC43" s="48" t="s">
        <v>70</v>
      </c>
      <c r="AD43" s="48" t="s">
        <v>70</v>
      </c>
      <c r="AE43" s="48" t="s">
        <v>70</v>
      </c>
      <c r="AF43" s="48" t="s">
        <v>70</v>
      </c>
      <c r="AG43" s="48" t="s">
        <v>70</v>
      </c>
      <c r="AH43" s="48" t="s">
        <v>70</v>
      </c>
      <c r="AI43" s="48" t="s">
        <v>70</v>
      </c>
      <c r="AJ43" s="52" t="s">
        <v>70</v>
      </c>
      <c r="AK43" s="44" t="s">
        <v>70</v>
      </c>
      <c r="AL43" s="48" t="s">
        <v>70</v>
      </c>
      <c r="AM43" s="48" t="s">
        <v>70</v>
      </c>
      <c r="AN43" s="48" t="s">
        <v>70</v>
      </c>
      <c r="AO43" s="48" t="s">
        <v>70</v>
      </c>
      <c r="AP43" s="48" t="s">
        <v>70</v>
      </c>
      <c r="AQ43" s="48" t="s">
        <v>70</v>
      </c>
      <c r="AR43" s="48" t="s">
        <v>70</v>
      </c>
      <c r="AS43" s="48" t="s">
        <v>70</v>
      </c>
      <c r="AT43" s="48" t="s">
        <v>70</v>
      </c>
      <c r="AU43" s="48" t="s">
        <v>70</v>
      </c>
      <c r="AV43" s="48" t="s">
        <v>70</v>
      </c>
      <c r="AW43" s="48" t="s">
        <v>70</v>
      </c>
      <c r="AX43" s="48" t="s">
        <v>70</v>
      </c>
      <c r="AY43" s="51" t="s">
        <v>70</v>
      </c>
      <c r="AZ43" s="104" t="s">
        <v>88</v>
      </c>
      <c r="BA43" s="48" t="s">
        <v>88</v>
      </c>
      <c r="BB43" s="48" t="s">
        <v>70</v>
      </c>
      <c r="BC43" s="48" t="s">
        <v>88</v>
      </c>
      <c r="BD43" s="48" t="s">
        <v>88</v>
      </c>
      <c r="BE43" s="52" t="s">
        <v>88</v>
      </c>
      <c r="BF43" s="44" t="s">
        <v>70</v>
      </c>
      <c r="BG43" s="51" t="s">
        <v>88</v>
      </c>
      <c r="BH43" s="44" t="s">
        <v>88</v>
      </c>
      <c r="BI43" s="48" t="s">
        <v>88</v>
      </c>
      <c r="BJ43" s="51" t="s">
        <v>88</v>
      </c>
      <c r="BK43" s="104" t="s">
        <v>88</v>
      </c>
      <c r="BL43" s="48" t="s">
        <v>88</v>
      </c>
      <c r="BM43" s="51" t="s">
        <v>88</v>
      </c>
    </row>
    <row r="44" spans="1:65" s="34" customFormat="1" ht="112.5" x14ac:dyDescent="0.4">
      <c r="A44" s="92">
        <v>41</v>
      </c>
      <c r="B44" s="22" t="s">
        <v>81</v>
      </c>
      <c r="C44" s="23" t="s">
        <v>292</v>
      </c>
      <c r="D44" s="28" t="s">
        <v>119</v>
      </c>
      <c r="E44" s="25" t="s">
        <v>239</v>
      </c>
      <c r="F44" s="29" t="s">
        <v>293</v>
      </c>
      <c r="G44" s="26" t="s">
        <v>111</v>
      </c>
      <c r="H44" s="28" t="s">
        <v>66</v>
      </c>
      <c r="I44" s="25" t="s">
        <v>147</v>
      </c>
      <c r="J44" s="25" t="s">
        <v>148</v>
      </c>
      <c r="K44" s="25" t="s">
        <v>88</v>
      </c>
      <c r="L44" s="25" t="s">
        <v>88</v>
      </c>
      <c r="M44" s="29" t="s">
        <v>88</v>
      </c>
      <c r="N44" s="24" t="s">
        <v>69</v>
      </c>
      <c r="O44" s="25" t="s">
        <v>69</v>
      </c>
      <c r="P44" s="25" t="s">
        <v>69</v>
      </c>
      <c r="Q44" s="25" t="s">
        <v>68</v>
      </c>
      <c r="R44" s="25" t="s">
        <v>88</v>
      </c>
      <c r="S44" s="25" t="s">
        <v>123</v>
      </c>
      <c r="T44" s="25" t="s">
        <v>123</v>
      </c>
      <c r="U44" s="25" t="s">
        <v>294</v>
      </c>
      <c r="V44" s="25" t="s">
        <v>88</v>
      </c>
      <c r="W44" s="25" t="s">
        <v>88</v>
      </c>
      <c r="X44" s="25" t="s">
        <v>88</v>
      </c>
      <c r="Y44" s="27" t="s">
        <v>295</v>
      </c>
      <c r="Z44" s="28" t="s">
        <v>88</v>
      </c>
      <c r="AA44" s="25" t="s">
        <v>88</v>
      </c>
      <c r="AB44" s="25" t="s">
        <v>88</v>
      </c>
      <c r="AC44" s="25" t="s">
        <v>88</v>
      </c>
      <c r="AD44" s="25" t="s">
        <v>88</v>
      </c>
      <c r="AE44" s="25" t="s">
        <v>88</v>
      </c>
      <c r="AF44" s="25" t="s">
        <v>88</v>
      </c>
      <c r="AG44" s="25" t="s">
        <v>88</v>
      </c>
      <c r="AH44" s="25" t="s">
        <v>70</v>
      </c>
      <c r="AI44" s="25" t="s">
        <v>88</v>
      </c>
      <c r="AJ44" s="29" t="s">
        <v>70</v>
      </c>
      <c r="AK44" s="24" t="s">
        <v>88</v>
      </c>
      <c r="AL44" s="25" t="s">
        <v>88</v>
      </c>
      <c r="AM44" s="25" t="s">
        <v>88</v>
      </c>
      <c r="AN44" s="25" t="s">
        <v>88</v>
      </c>
      <c r="AO44" s="25" t="s">
        <v>88</v>
      </c>
      <c r="AP44" s="25" t="s">
        <v>88</v>
      </c>
      <c r="AQ44" s="25" t="s">
        <v>88</v>
      </c>
      <c r="AR44" s="25" t="s">
        <v>88</v>
      </c>
      <c r="AS44" s="25" t="s">
        <v>88</v>
      </c>
      <c r="AT44" s="25" t="s">
        <v>70</v>
      </c>
      <c r="AU44" s="25" t="s">
        <v>70</v>
      </c>
      <c r="AV44" s="25" t="s">
        <v>88</v>
      </c>
      <c r="AW44" s="25" t="s">
        <v>70</v>
      </c>
      <c r="AX44" s="25" t="s">
        <v>88</v>
      </c>
      <c r="AY44" s="23" t="s">
        <v>88</v>
      </c>
      <c r="AZ44" s="28" t="s">
        <v>88</v>
      </c>
      <c r="BA44" s="25" t="s">
        <v>88</v>
      </c>
      <c r="BB44" s="25" t="s">
        <v>70</v>
      </c>
      <c r="BC44" s="25" t="s">
        <v>88</v>
      </c>
      <c r="BD44" s="25" t="s">
        <v>88</v>
      </c>
      <c r="BE44" s="29" t="s">
        <v>88</v>
      </c>
      <c r="BF44" s="24" t="s">
        <v>70</v>
      </c>
      <c r="BG44" s="23" t="s">
        <v>88</v>
      </c>
      <c r="BH44" s="24" t="s">
        <v>88</v>
      </c>
      <c r="BI44" s="25" t="s">
        <v>88</v>
      </c>
      <c r="BJ44" s="23" t="s">
        <v>88</v>
      </c>
      <c r="BK44" s="28" t="s">
        <v>88</v>
      </c>
      <c r="BL44" s="25" t="s">
        <v>88</v>
      </c>
      <c r="BM44" s="23" t="s">
        <v>88</v>
      </c>
    </row>
    <row r="45" spans="1:65" s="34" customFormat="1" ht="112.5" x14ac:dyDescent="0.4">
      <c r="A45" s="92">
        <v>42</v>
      </c>
      <c r="B45" s="22" t="s">
        <v>81</v>
      </c>
      <c r="C45" s="23" t="s">
        <v>296</v>
      </c>
      <c r="D45" s="28" t="s">
        <v>119</v>
      </c>
      <c r="E45" s="25" t="s">
        <v>151</v>
      </c>
      <c r="F45" s="29" t="s">
        <v>297</v>
      </c>
      <c r="G45" s="26" t="s">
        <v>111</v>
      </c>
      <c r="H45" s="28" t="s">
        <v>66</v>
      </c>
      <c r="I45" s="25" t="s">
        <v>67</v>
      </c>
      <c r="J45" s="25" t="s">
        <v>122</v>
      </c>
      <c r="K45" s="25" t="s">
        <v>88</v>
      </c>
      <c r="L45" s="25" t="s">
        <v>88</v>
      </c>
      <c r="M45" s="29" t="s">
        <v>88</v>
      </c>
      <c r="N45" s="24" t="s">
        <v>68</v>
      </c>
      <c r="O45" s="25" t="s">
        <v>69</v>
      </c>
      <c r="P45" s="25" t="s">
        <v>68</v>
      </c>
      <c r="Q45" s="25" t="s">
        <v>68</v>
      </c>
      <c r="R45" s="25" t="s">
        <v>69</v>
      </c>
      <c r="S45" s="25" t="s">
        <v>68</v>
      </c>
      <c r="T45" s="25" t="s">
        <v>68</v>
      </c>
      <c r="U45" s="25" t="s">
        <v>298</v>
      </c>
      <c r="V45" s="25" t="s">
        <v>88</v>
      </c>
      <c r="W45" s="25" t="s">
        <v>88</v>
      </c>
      <c r="X45" s="25" t="s">
        <v>88</v>
      </c>
      <c r="Y45" s="27" t="s">
        <v>88</v>
      </c>
      <c r="Z45" s="28" t="s">
        <v>70</v>
      </c>
      <c r="AA45" s="25" t="s">
        <v>70</v>
      </c>
      <c r="AB45" s="25" t="s">
        <v>70</v>
      </c>
      <c r="AC45" s="25" t="s">
        <v>70</v>
      </c>
      <c r="AD45" s="25" t="s">
        <v>70</v>
      </c>
      <c r="AE45" s="25" t="s">
        <v>70</v>
      </c>
      <c r="AF45" s="25" t="s">
        <v>70</v>
      </c>
      <c r="AG45" s="25" t="s">
        <v>70</v>
      </c>
      <c r="AH45" s="25" t="s">
        <v>70</v>
      </c>
      <c r="AI45" s="25" t="s">
        <v>70</v>
      </c>
      <c r="AJ45" s="29" t="s">
        <v>70</v>
      </c>
      <c r="AK45" s="24" t="s">
        <v>88</v>
      </c>
      <c r="AL45" s="25" t="s">
        <v>88</v>
      </c>
      <c r="AM45" s="25" t="s">
        <v>88</v>
      </c>
      <c r="AN45" s="25" t="s">
        <v>88</v>
      </c>
      <c r="AO45" s="25" t="s">
        <v>88</v>
      </c>
      <c r="AP45" s="25" t="s">
        <v>88</v>
      </c>
      <c r="AQ45" s="25" t="s">
        <v>88</v>
      </c>
      <c r="AR45" s="25" t="s">
        <v>88</v>
      </c>
      <c r="AS45" s="25" t="s">
        <v>88</v>
      </c>
      <c r="AT45" s="25" t="s">
        <v>88</v>
      </c>
      <c r="AU45" s="25" t="s">
        <v>88</v>
      </c>
      <c r="AV45" s="25" t="s">
        <v>88</v>
      </c>
      <c r="AW45" s="25" t="s">
        <v>88</v>
      </c>
      <c r="AX45" s="25" t="s">
        <v>88</v>
      </c>
      <c r="AY45" s="23" t="s">
        <v>88</v>
      </c>
      <c r="AZ45" s="28" t="s">
        <v>88</v>
      </c>
      <c r="BA45" s="25" t="s">
        <v>70</v>
      </c>
      <c r="BB45" s="25" t="s">
        <v>88</v>
      </c>
      <c r="BC45" s="25" t="s">
        <v>88</v>
      </c>
      <c r="BD45" s="25" t="s">
        <v>88</v>
      </c>
      <c r="BE45" s="29" t="s">
        <v>88</v>
      </c>
      <c r="BF45" s="24" t="s">
        <v>88</v>
      </c>
      <c r="BG45" s="23" t="s">
        <v>88</v>
      </c>
      <c r="BH45" s="24" t="s">
        <v>88</v>
      </c>
      <c r="BI45" s="25" t="s">
        <v>88</v>
      </c>
      <c r="BJ45" s="23" t="s">
        <v>88</v>
      </c>
      <c r="BK45" s="28" t="s">
        <v>88</v>
      </c>
      <c r="BL45" s="25" t="s">
        <v>88</v>
      </c>
      <c r="BM45" s="23" t="s">
        <v>88</v>
      </c>
    </row>
    <row r="46" spans="1:65" s="34" customFormat="1" ht="112.5" x14ac:dyDescent="0.4">
      <c r="A46" s="92">
        <v>43</v>
      </c>
      <c r="B46" s="22" t="s">
        <v>81</v>
      </c>
      <c r="C46" s="23" t="s">
        <v>299</v>
      </c>
      <c r="D46" s="28" t="s">
        <v>205</v>
      </c>
      <c r="E46" s="25" t="s">
        <v>170</v>
      </c>
      <c r="F46" s="29" t="s">
        <v>184</v>
      </c>
      <c r="G46" s="26" t="s">
        <v>111</v>
      </c>
      <c r="H46" s="28" t="s">
        <v>66</v>
      </c>
      <c r="I46" s="25" t="s">
        <v>67</v>
      </c>
      <c r="J46" s="25" t="s">
        <v>300</v>
      </c>
      <c r="K46" s="25" t="s">
        <v>88</v>
      </c>
      <c r="L46" s="25" t="s">
        <v>88</v>
      </c>
      <c r="M46" s="29" t="s">
        <v>88</v>
      </c>
      <c r="N46" s="24" t="s">
        <v>69</v>
      </c>
      <c r="O46" s="25" t="s">
        <v>69</v>
      </c>
      <c r="P46" s="25" t="s">
        <v>69</v>
      </c>
      <c r="Q46" s="25" t="s">
        <v>69</v>
      </c>
      <c r="R46" s="25" t="s">
        <v>69</v>
      </c>
      <c r="S46" s="25" t="s">
        <v>69</v>
      </c>
      <c r="T46" s="25" t="s">
        <v>69</v>
      </c>
      <c r="U46" s="25" t="s">
        <v>88</v>
      </c>
      <c r="V46" s="25" t="s">
        <v>88</v>
      </c>
      <c r="W46" s="25" t="s">
        <v>88</v>
      </c>
      <c r="X46" s="25" t="s">
        <v>301</v>
      </c>
      <c r="Y46" s="27" t="s">
        <v>88</v>
      </c>
      <c r="Z46" s="28" t="s">
        <v>70</v>
      </c>
      <c r="AA46" s="25" t="s">
        <v>70</v>
      </c>
      <c r="AB46" s="25" t="s">
        <v>70</v>
      </c>
      <c r="AC46" s="25" t="s">
        <v>70</v>
      </c>
      <c r="AD46" s="25" t="s">
        <v>70</v>
      </c>
      <c r="AE46" s="25" t="s">
        <v>70</v>
      </c>
      <c r="AF46" s="25" t="s">
        <v>70</v>
      </c>
      <c r="AG46" s="25" t="s">
        <v>70</v>
      </c>
      <c r="AH46" s="25" t="s">
        <v>70</v>
      </c>
      <c r="AI46" s="25" t="s">
        <v>70</v>
      </c>
      <c r="AJ46" s="29" t="s">
        <v>70</v>
      </c>
      <c r="AK46" s="24" t="s">
        <v>88</v>
      </c>
      <c r="AL46" s="25" t="s">
        <v>88</v>
      </c>
      <c r="AM46" s="25" t="s">
        <v>88</v>
      </c>
      <c r="AN46" s="25" t="s">
        <v>88</v>
      </c>
      <c r="AO46" s="25" t="s">
        <v>88</v>
      </c>
      <c r="AP46" s="25" t="s">
        <v>88</v>
      </c>
      <c r="AQ46" s="25" t="s">
        <v>88</v>
      </c>
      <c r="AR46" s="25" t="s">
        <v>88</v>
      </c>
      <c r="AS46" s="25" t="s">
        <v>88</v>
      </c>
      <c r="AT46" s="25" t="s">
        <v>88</v>
      </c>
      <c r="AU46" s="25" t="s">
        <v>88</v>
      </c>
      <c r="AV46" s="25" t="s">
        <v>88</v>
      </c>
      <c r="AW46" s="25" t="s">
        <v>88</v>
      </c>
      <c r="AX46" s="25" t="s">
        <v>88</v>
      </c>
      <c r="AY46" s="23" t="s">
        <v>88</v>
      </c>
      <c r="AZ46" s="28" t="s">
        <v>70</v>
      </c>
      <c r="BA46" s="25" t="s">
        <v>88</v>
      </c>
      <c r="BB46" s="25" t="s">
        <v>88</v>
      </c>
      <c r="BC46" s="25" t="s">
        <v>88</v>
      </c>
      <c r="BD46" s="25" t="s">
        <v>88</v>
      </c>
      <c r="BE46" s="29" t="s">
        <v>88</v>
      </c>
      <c r="BF46" s="24" t="s">
        <v>88</v>
      </c>
      <c r="BG46" s="23" t="s">
        <v>88</v>
      </c>
      <c r="BH46" s="24" t="s">
        <v>88</v>
      </c>
      <c r="BI46" s="25" t="s">
        <v>88</v>
      </c>
      <c r="BJ46" s="23" t="s">
        <v>88</v>
      </c>
      <c r="BK46" s="28" t="s">
        <v>88</v>
      </c>
      <c r="BL46" s="25" t="s">
        <v>88</v>
      </c>
      <c r="BM46" s="23" t="s">
        <v>88</v>
      </c>
    </row>
    <row r="47" spans="1:65" s="31" customFormat="1" ht="126" x14ac:dyDescent="0.4">
      <c r="A47" s="92">
        <v>44</v>
      </c>
      <c r="B47" s="22" t="s">
        <v>81</v>
      </c>
      <c r="C47" s="23" t="s">
        <v>302</v>
      </c>
      <c r="D47" s="28" t="s">
        <v>205</v>
      </c>
      <c r="E47" s="25" t="s">
        <v>170</v>
      </c>
      <c r="F47" s="29" t="s">
        <v>184</v>
      </c>
      <c r="G47" s="26" t="s">
        <v>130</v>
      </c>
      <c r="H47" s="28" t="s">
        <v>66</v>
      </c>
      <c r="I47" s="25" t="s">
        <v>67</v>
      </c>
      <c r="J47" s="25" t="s">
        <v>303</v>
      </c>
      <c r="K47" s="25" t="s">
        <v>88</v>
      </c>
      <c r="L47" s="25" t="s">
        <v>88</v>
      </c>
      <c r="M47" s="29" t="s">
        <v>88</v>
      </c>
      <c r="N47" s="24" t="s">
        <v>69</v>
      </c>
      <c r="O47" s="25" t="s">
        <v>69</v>
      </c>
      <c r="P47" s="25" t="s">
        <v>69</v>
      </c>
      <c r="Q47" s="25" t="s">
        <v>68</v>
      </c>
      <c r="R47" s="25" t="s">
        <v>69</v>
      </c>
      <c r="S47" s="25" t="s">
        <v>123</v>
      </c>
      <c r="T47" s="25" t="s">
        <v>69</v>
      </c>
      <c r="U47" s="53" t="s">
        <v>304</v>
      </c>
      <c r="V47" s="25" t="s">
        <v>88</v>
      </c>
      <c r="W47" s="25" t="s">
        <v>88</v>
      </c>
      <c r="X47" s="25" t="s">
        <v>88</v>
      </c>
      <c r="Y47" s="27" t="s">
        <v>305</v>
      </c>
      <c r="Z47" s="28" t="s">
        <v>70</v>
      </c>
      <c r="AA47" s="25" t="s">
        <v>70</v>
      </c>
      <c r="AB47" s="25" t="s">
        <v>70</v>
      </c>
      <c r="AC47" s="25" t="s">
        <v>70</v>
      </c>
      <c r="AD47" s="25" t="s">
        <v>70</v>
      </c>
      <c r="AE47" s="25" t="s">
        <v>70</v>
      </c>
      <c r="AF47" s="25" t="s">
        <v>70</v>
      </c>
      <c r="AG47" s="25" t="s">
        <v>70</v>
      </c>
      <c r="AH47" s="25" t="s">
        <v>70</v>
      </c>
      <c r="AI47" s="25" t="s">
        <v>70</v>
      </c>
      <c r="AJ47" s="29" t="s">
        <v>70</v>
      </c>
      <c r="AK47" s="24" t="s">
        <v>88</v>
      </c>
      <c r="AL47" s="25" t="s">
        <v>88</v>
      </c>
      <c r="AM47" s="25" t="s">
        <v>88</v>
      </c>
      <c r="AN47" s="25" t="s">
        <v>88</v>
      </c>
      <c r="AO47" s="25" t="s">
        <v>88</v>
      </c>
      <c r="AP47" s="25" t="s">
        <v>88</v>
      </c>
      <c r="AQ47" s="25" t="s">
        <v>88</v>
      </c>
      <c r="AR47" s="25" t="s">
        <v>88</v>
      </c>
      <c r="AS47" s="25" t="s">
        <v>88</v>
      </c>
      <c r="AT47" s="25" t="s">
        <v>88</v>
      </c>
      <c r="AU47" s="25" t="s">
        <v>88</v>
      </c>
      <c r="AV47" s="25" t="s">
        <v>88</v>
      </c>
      <c r="AW47" s="25" t="s">
        <v>88</v>
      </c>
      <c r="AX47" s="25" t="s">
        <v>88</v>
      </c>
      <c r="AY47" s="23" t="s">
        <v>88</v>
      </c>
      <c r="AZ47" s="28" t="s">
        <v>70</v>
      </c>
      <c r="BA47" s="25" t="s">
        <v>88</v>
      </c>
      <c r="BB47" s="25" t="s">
        <v>88</v>
      </c>
      <c r="BC47" s="25" t="s">
        <v>88</v>
      </c>
      <c r="BD47" s="25" t="s">
        <v>88</v>
      </c>
      <c r="BE47" s="29" t="s">
        <v>88</v>
      </c>
      <c r="BF47" s="24" t="s">
        <v>88</v>
      </c>
      <c r="BG47" s="23" t="s">
        <v>88</v>
      </c>
      <c r="BH47" s="24" t="s">
        <v>88</v>
      </c>
      <c r="BI47" s="25" t="s">
        <v>88</v>
      </c>
      <c r="BJ47" s="23" t="s">
        <v>88</v>
      </c>
      <c r="BK47" s="28" t="s">
        <v>88</v>
      </c>
      <c r="BL47" s="25" t="s">
        <v>88</v>
      </c>
      <c r="BM47" s="23" t="s">
        <v>88</v>
      </c>
    </row>
    <row r="48" spans="1:65" s="31" customFormat="1" ht="168.75" x14ac:dyDescent="0.4">
      <c r="A48" s="92">
        <v>45</v>
      </c>
      <c r="B48" s="22" t="s">
        <v>81</v>
      </c>
      <c r="C48" s="23" t="s">
        <v>306</v>
      </c>
      <c r="D48" s="28" t="s">
        <v>307</v>
      </c>
      <c r="E48" s="25" t="s">
        <v>308</v>
      </c>
      <c r="F48" s="29" t="s">
        <v>309</v>
      </c>
      <c r="G48" s="26" t="s">
        <v>111</v>
      </c>
      <c r="H48" s="28" t="s">
        <v>66</v>
      </c>
      <c r="I48" s="25" t="s">
        <v>67</v>
      </c>
      <c r="J48" s="25" t="s">
        <v>310</v>
      </c>
      <c r="K48" s="25" t="s">
        <v>88</v>
      </c>
      <c r="L48" s="25" t="s">
        <v>88</v>
      </c>
      <c r="M48" s="29" t="s">
        <v>88</v>
      </c>
      <c r="N48" s="24" t="s">
        <v>69</v>
      </c>
      <c r="O48" s="25" t="s">
        <v>69</v>
      </c>
      <c r="P48" s="25" t="s">
        <v>69</v>
      </c>
      <c r="Q48" s="25" t="s">
        <v>69</v>
      </c>
      <c r="R48" s="25" t="s">
        <v>69</v>
      </c>
      <c r="S48" s="25" t="s">
        <v>69</v>
      </c>
      <c r="T48" s="25" t="s">
        <v>69</v>
      </c>
      <c r="U48" s="53" t="s">
        <v>88</v>
      </c>
      <c r="V48" s="25" t="s">
        <v>311</v>
      </c>
      <c r="W48" s="25" t="s">
        <v>312</v>
      </c>
      <c r="X48" s="25" t="s">
        <v>88</v>
      </c>
      <c r="Y48" s="27" t="s">
        <v>313</v>
      </c>
      <c r="Z48" s="28" t="s">
        <v>88</v>
      </c>
      <c r="AA48" s="25" t="s">
        <v>88</v>
      </c>
      <c r="AB48" s="25" t="s">
        <v>70</v>
      </c>
      <c r="AC48" s="25" t="s">
        <v>70</v>
      </c>
      <c r="AD48" s="25" t="s">
        <v>70</v>
      </c>
      <c r="AE48" s="25" t="s">
        <v>88</v>
      </c>
      <c r="AF48" s="25" t="s">
        <v>88</v>
      </c>
      <c r="AG48" s="25" t="s">
        <v>88</v>
      </c>
      <c r="AH48" s="25" t="s">
        <v>70</v>
      </c>
      <c r="AI48" s="25" t="s">
        <v>88</v>
      </c>
      <c r="AJ48" s="29" t="s">
        <v>88</v>
      </c>
      <c r="AK48" s="24" t="s">
        <v>88</v>
      </c>
      <c r="AL48" s="25" t="s">
        <v>88</v>
      </c>
      <c r="AM48" s="25" t="s">
        <v>88</v>
      </c>
      <c r="AN48" s="25" t="s">
        <v>70</v>
      </c>
      <c r="AO48" s="25" t="s">
        <v>70</v>
      </c>
      <c r="AP48" s="25" t="s">
        <v>70</v>
      </c>
      <c r="AQ48" s="25" t="s">
        <v>88</v>
      </c>
      <c r="AR48" s="25" t="s">
        <v>88</v>
      </c>
      <c r="AS48" s="25" t="s">
        <v>88</v>
      </c>
      <c r="AT48" s="25" t="s">
        <v>70</v>
      </c>
      <c r="AU48" s="25" t="s">
        <v>70</v>
      </c>
      <c r="AV48" s="25" t="s">
        <v>88</v>
      </c>
      <c r="AW48" s="25" t="s">
        <v>88</v>
      </c>
      <c r="AX48" s="25" t="s">
        <v>70</v>
      </c>
      <c r="AY48" s="23" t="s">
        <v>88</v>
      </c>
      <c r="AZ48" s="28" t="s">
        <v>88</v>
      </c>
      <c r="BA48" s="25" t="s">
        <v>70</v>
      </c>
      <c r="BB48" s="25" t="s">
        <v>88</v>
      </c>
      <c r="BC48" s="25" t="s">
        <v>88</v>
      </c>
      <c r="BD48" s="25" t="s">
        <v>88</v>
      </c>
      <c r="BE48" s="29" t="s">
        <v>88</v>
      </c>
      <c r="BF48" s="24" t="s">
        <v>70</v>
      </c>
      <c r="BG48" s="23" t="s">
        <v>88</v>
      </c>
      <c r="BH48" s="24" t="s">
        <v>70</v>
      </c>
      <c r="BI48" s="25" t="s">
        <v>88</v>
      </c>
      <c r="BJ48" s="23" t="s">
        <v>88</v>
      </c>
      <c r="BK48" s="28" t="s">
        <v>70</v>
      </c>
      <c r="BL48" s="25" t="s">
        <v>70</v>
      </c>
      <c r="BM48" s="23" t="s">
        <v>88</v>
      </c>
    </row>
    <row r="49" spans="1:65" s="31" customFormat="1" ht="75" x14ac:dyDescent="0.4">
      <c r="A49" s="148">
        <v>46</v>
      </c>
      <c r="B49" s="110" t="s">
        <v>81</v>
      </c>
      <c r="C49" s="111" t="s">
        <v>314</v>
      </c>
      <c r="D49" s="144" t="s">
        <v>108</v>
      </c>
      <c r="E49" s="136" t="s">
        <v>158</v>
      </c>
      <c r="F49" s="145" t="s">
        <v>184</v>
      </c>
      <c r="G49" s="26" t="s">
        <v>86</v>
      </c>
      <c r="H49" s="144" t="s">
        <v>66</v>
      </c>
      <c r="I49" s="136" t="s">
        <v>67</v>
      </c>
      <c r="J49" s="136" t="s">
        <v>138</v>
      </c>
      <c r="K49" s="136" t="s">
        <v>88</v>
      </c>
      <c r="L49" s="136" t="s">
        <v>88</v>
      </c>
      <c r="M49" s="145" t="s">
        <v>88</v>
      </c>
      <c r="N49" s="135" t="s">
        <v>69</v>
      </c>
      <c r="O49" s="136" t="s">
        <v>69</v>
      </c>
      <c r="P49" s="136" t="s">
        <v>69</v>
      </c>
      <c r="Q49" s="136" t="s">
        <v>69</v>
      </c>
      <c r="R49" s="136" t="s">
        <v>69</v>
      </c>
      <c r="S49" s="136" t="s">
        <v>69</v>
      </c>
      <c r="T49" s="136" t="s">
        <v>69</v>
      </c>
      <c r="U49" s="149" t="s">
        <v>315</v>
      </c>
      <c r="V49" s="136" t="s">
        <v>88</v>
      </c>
      <c r="W49" s="136" t="s">
        <v>88</v>
      </c>
      <c r="X49" s="136" t="s">
        <v>88</v>
      </c>
      <c r="Y49" s="137" t="s">
        <v>316</v>
      </c>
      <c r="Z49" s="144" t="s">
        <v>70</v>
      </c>
      <c r="AA49" s="136" t="s">
        <v>70</v>
      </c>
      <c r="AB49" s="136" t="s">
        <v>70</v>
      </c>
      <c r="AC49" s="136" t="s">
        <v>70</v>
      </c>
      <c r="AD49" s="136" t="s">
        <v>70</v>
      </c>
      <c r="AE49" s="136" t="s">
        <v>70</v>
      </c>
      <c r="AF49" s="136" t="s">
        <v>70</v>
      </c>
      <c r="AG49" s="136" t="s">
        <v>70</v>
      </c>
      <c r="AH49" s="136" t="s">
        <v>70</v>
      </c>
      <c r="AI49" s="136" t="s">
        <v>70</v>
      </c>
      <c r="AJ49" s="145" t="s">
        <v>70</v>
      </c>
      <c r="AK49" s="135" t="s">
        <v>88</v>
      </c>
      <c r="AL49" s="136" t="s">
        <v>88</v>
      </c>
      <c r="AM49" s="136" t="s">
        <v>88</v>
      </c>
      <c r="AN49" s="136" t="s">
        <v>88</v>
      </c>
      <c r="AO49" s="136" t="s">
        <v>88</v>
      </c>
      <c r="AP49" s="136" t="s">
        <v>88</v>
      </c>
      <c r="AQ49" s="136" t="s">
        <v>88</v>
      </c>
      <c r="AR49" s="136" t="s">
        <v>88</v>
      </c>
      <c r="AS49" s="136" t="s">
        <v>88</v>
      </c>
      <c r="AT49" s="136" t="s">
        <v>88</v>
      </c>
      <c r="AU49" s="136" t="s">
        <v>88</v>
      </c>
      <c r="AV49" s="136" t="s">
        <v>88</v>
      </c>
      <c r="AW49" s="136" t="s">
        <v>88</v>
      </c>
      <c r="AX49" s="136" t="s">
        <v>88</v>
      </c>
      <c r="AY49" s="111" t="s">
        <v>88</v>
      </c>
      <c r="AZ49" s="144" t="s">
        <v>88</v>
      </c>
      <c r="BA49" s="136" t="s">
        <v>88</v>
      </c>
      <c r="BB49" s="136" t="s">
        <v>70</v>
      </c>
      <c r="BC49" s="136" t="s">
        <v>88</v>
      </c>
      <c r="BD49" s="136" t="s">
        <v>88</v>
      </c>
      <c r="BE49" s="145" t="s">
        <v>88</v>
      </c>
      <c r="BF49" s="135" t="s">
        <v>88</v>
      </c>
      <c r="BG49" s="111" t="s">
        <v>88</v>
      </c>
      <c r="BH49" s="135" t="s">
        <v>88</v>
      </c>
      <c r="BI49" s="136" t="s">
        <v>88</v>
      </c>
      <c r="BJ49" s="111" t="s">
        <v>88</v>
      </c>
      <c r="BK49" s="144" t="s">
        <v>88</v>
      </c>
      <c r="BL49" s="136" t="s">
        <v>88</v>
      </c>
      <c r="BM49" s="111" t="s">
        <v>88</v>
      </c>
    </row>
    <row r="50" spans="1:65" s="31" customFormat="1" ht="112.5" x14ac:dyDescent="0.4">
      <c r="A50" s="92">
        <v>47</v>
      </c>
      <c r="B50" s="22" t="s">
        <v>81</v>
      </c>
      <c r="C50" s="23" t="s">
        <v>317</v>
      </c>
      <c r="D50" s="28" t="s">
        <v>205</v>
      </c>
      <c r="E50" s="25" t="s">
        <v>235</v>
      </c>
      <c r="F50" s="29" t="s">
        <v>190</v>
      </c>
      <c r="G50" s="26" t="s">
        <v>111</v>
      </c>
      <c r="H50" s="28" t="s">
        <v>66</v>
      </c>
      <c r="I50" s="25" t="s">
        <v>67</v>
      </c>
      <c r="J50" s="25" t="s">
        <v>191</v>
      </c>
      <c r="K50" s="25" t="s">
        <v>88</v>
      </c>
      <c r="L50" s="25" t="s">
        <v>88</v>
      </c>
      <c r="M50" s="29" t="s">
        <v>88</v>
      </c>
      <c r="N50" s="24" t="s">
        <v>69</v>
      </c>
      <c r="O50" s="25" t="s">
        <v>69</v>
      </c>
      <c r="P50" s="25" t="s">
        <v>69</v>
      </c>
      <c r="Q50" s="25" t="s">
        <v>69</v>
      </c>
      <c r="R50" s="25" t="s">
        <v>69</v>
      </c>
      <c r="S50" s="25" t="s">
        <v>69</v>
      </c>
      <c r="T50" s="25" t="s">
        <v>69</v>
      </c>
      <c r="U50" s="53" t="s">
        <v>88</v>
      </c>
      <c r="V50" s="25" t="s">
        <v>88</v>
      </c>
      <c r="W50" s="25" t="s">
        <v>88</v>
      </c>
      <c r="X50" s="25" t="s">
        <v>230</v>
      </c>
      <c r="Y50" s="27" t="s">
        <v>88</v>
      </c>
      <c r="Z50" s="28" t="s">
        <v>70</v>
      </c>
      <c r="AA50" s="25" t="s">
        <v>70</v>
      </c>
      <c r="AB50" s="25" t="s">
        <v>70</v>
      </c>
      <c r="AC50" s="25" t="s">
        <v>70</v>
      </c>
      <c r="AD50" s="25" t="s">
        <v>70</v>
      </c>
      <c r="AE50" s="25" t="s">
        <v>70</v>
      </c>
      <c r="AF50" s="25" t="s">
        <v>70</v>
      </c>
      <c r="AG50" s="25" t="s">
        <v>70</v>
      </c>
      <c r="AH50" s="25" t="s">
        <v>70</v>
      </c>
      <c r="AI50" s="25" t="s">
        <v>70</v>
      </c>
      <c r="AJ50" s="29" t="s">
        <v>70</v>
      </c>
      <c r="AK50" s="24" t="s">
        <v>70</v>
      </c>
      <c r="AL50" s="25" t="s">
        <v>70</v>
      </c>
      <c r="AM50" s="25" t="s">
        <v>70</v>
      </c>
      <c r="AN50" s="25" t="s">
        <v>70</v>
      </c>
      <c r="AO50" s="25" t="s">
        <v>70</v>
      </c>
      <c r="AP50" s="25" t="s">
        <v>70</v>
      </c>
      <c r="AQ50" s="25" t="s">
        <v>70</v>
      </c>
      <c r="AR50" s="25" t="s">
        <v>70</v>
      </c>
      <c r="AS50" s="25" t="s">
        <v>70</v>
      </c>
      <c r="AT50" s="25" t="s">
        <v>70</v>
      </c>
      <c r="AU50" s="25" t="s">
        <v>70</v>
      </c>
      <c r="AV50" s="25" t="s">
        <v>70</v>
      </c>
      <c r="AW50" s="25" t="s">
        <v>70</v>
      </c>
      <c r="AX50" s="25" t="s">
        <v>70</v>
      </c>
      <c r="AY50" s="23" t="s">
        <v>70</v>
      </c>
      <c r="AZ50" s="28" t="s">
        <v>70</v>
      </c>
      <c r="BA50" s="25" t="s">
        <v>70</v>
      </c>
      <c r="BB50" s="25" t="s">
        <v>70</v>
      </c>
      <c r="BC50" s="25" t="s">
        <v>70</v>
      </c>
      <c r="BD50" s="25" t="s">
        <v>70</v>
      </c>
      <c r="BE50" s="29" t="s">
        <v>70</v>
      </c>
      <c r="BF50" s="24" t="s">
        <v>70</v>
      </c>
      <c r="BG50" s="23" t="s">
        <v>70</v>
      </c>
      <c r="BH50" s="24" t="s">
        <v>70</v>
      </c>
      <c r="BI50" s="25" t="s">
        <v>70</v>
      </c>
      <c r="BJ50" s="23" t="s">
        <v>70</v>
      </c>
      <c r="BK50" s="28" t="s">
        <v>70</v>
      </c>
      <c r="BL50" s="25" t="s">
        <v>70</v>
      </c>
      <c r="BM50" s="23" t="s">
        <v>70</v>
      </c>
    </row>
    <row r="51" spans="1:65" s="31" customFormat="1" ht="112.5" x14ac:dyDescent="0.4">
      <c r="A51" s="92">
        <v>48</v>
      </c>
      <c r="B51" s="22" t="s">
        <v>81</v>
      </c>
      <c r="C51" s="23" t="s">
        <v>318</v>
      </c>
      <c r="D51" s="28" t="s">
        <v>319</v>
      </c>
      <c r="E51" s="25" t="s">
        <v>320</v>
      </c>
      <c r="F51" s="29" t="s">
        <v>184</v>
      </c>
      <c r="G51" s="26" t="s">
        <v>86</v>
      </c>
      <c r="H51" s="28" t="s">
        <v>66</v>
      </c>
      <c r="I51" s="25" t="s">
        <v>67</v>
      </c>
      <c r="J51" s="25" t="s">
        <v>321</v>
      </c>
      <c r="K51" s="25" t="s">
        <v>88</v>
      </c>
      <c r="L51" s="25" t="s">
        <v>88</v>
      </c>
      <c r="M51" s="29" t="s">
        <v>88</v>
      </c>
      <c r="N51" s="24" t="s">
        <v>69</v>
      </c>
      <c r="O51" s="25" t="s">
        <v>69</v>
      </c>
      <c r="P51" s="25" t="s">
        <v>69</v>
      </c>
      <c r="Q51" s="25" t="s">
        <v>69</v>
      </c>
      <c r="R51" s="25" t="s">
        <v>69</v>
      </c>
      <c r="S51" s="25" t="s">
        <v>69</v>
      </c>
      <c r="T51" s="25" t="s">
        <v>69</v>
      </c>
      <c r="U51" s="53" t="s">
        <v>88</v>
      </c>
      <c r="V51" s="25" t="s">
        <v>322</v>
      </c>
      <c r="W51" s="25" t="s">
        <v>88</v>
      </c>
      <c r="X51" s="25" t="s">
        <v>230</v>
      </c>
      <c r="Y51" s="27" t="s">
        <v>323</v>
      </c>
      <c r="Z51" s="28" t="s">
        <v>70</v>
      </c>
      <c r="AA51" s="25" t="s">
        <v>70</v>
      </c>
      <c r="AB51" s="25" t="s">
        <v>70</v>
      </c>
      <c r="AC51" s="25" t="s">
        <v>70</v>
      </c>
      <c r="AD51" s="25" t="s">
        <v>70</v>
      </c>
      <c r="AE51" s="25" t="s">
        <v>70</v>
      </c>
      <c r="AF51" s="25" t="s">
        <v>70</v>
      </c>
      <c r="AG51" s="25" t="s">
        <v>70</v>
      </c>
      <c r="AH51" s="25" t="s">
        <v>70</v>
      </c>
      <c r="AI51" s="25" t="s">
        <v>70</v>
      </c>
      <c r="AJ51" s="29" t="s">
        <v>70</v>
      </c>
      <c r="AK51" s="24" t="s">
        <v>88</v>
      </c>
      <c r="AL51" s="25" t="s">
        <v>88</v>
      </c>
      <c r="AM51" s="25" t="s">
        <v>88</v>
      </c>
      <c r="AN51" s="25" t="s">
        <v>88</v>
      </c>
      <c r="AO51" s="25" t="s">
        <v>88</v>
      </c>
      <c r="AP51" s="25" t="s">
        <v>88</v>
      </c>
      <c r="AQ51" s="25" t="s">
        <v>88</v>
      </c>
      <c r="AR51" s="25" t="s">
        <v>88</v>
      </c>
      <c r="AS51" s="25" t="s">
        <v>88</v>
      </c>
      <c r="AT51" s="25" t="s">
        <v>88</v>
      </c>
      <c r="AU51" s="25" t="s">
        <v>88</v>
      </c>
      <c r="AV51" s="25" t="s">
        <v>88</v>
      </c>
      <c r="AW51" s="25" t="s">
        <v>88</v>
      </c>
      <c r="AX51" s="25" t="s">
        <v>88</v>
      </c>
      <c r="AY51" s="23" t="s">
        <v>88</v>
      </c>
      <c r="AZ51" s="28" t="s">
        <v>88</v>
      </c>
      <c r="BA51" s="25" t="s">
        <v>70</v>
      </c>
      <c r="BB51" s="25" t="s">
        <v>88</v>
      </c>
      <c r="BC51" s="25" t="s">
        <v>70</v>
      </c>
      <c r="BD51" s="25" t="s">
        <v>88</v>
      </c>
      <c r="BE51" s="29" t="s">
        <v>88</v>
      </c>
      <c r="BF51" s="24" t="s">
        <v>88</v>
      </c>
      <c r="BG51" s="23" t="s">
        <v>88</v>
      </c>
      <c r="BH51" s="24" t="s">
        <v>88</v>
      </c>
      <c r="BI51" s="25" t="s">
        <v>88</v>
      </c>
      <c r="BJ51" s="23" t="s">
        <v>88</v>
      </c>
      <c r="BK51" s="28" t="s">
        <v>88</v>
      </c>
      <c r="BL51" s="25" t="s">
        <v>88</v>
      </c>
      <c r="BM51" s="23" t="s">
        <v>88</v>
      </c>
    </row>
    <row r="52" spans="1:65" s="31" customFormat="1" ht="93.75" x14ac:dyDescent="0.4">
      <c r="A52" s="92">
        <v>49</v>
      </c>
      <c r="B52" s="22" t="s">
        <v>81</v>
      </c>
      <c r="C52" s="23" t="s">
        <v>72</v>
      </c>
      <c r="D52" s="28" t="s">
        <v>324</v>
      </c>
      <c r="E52" s="25" t="s">
        <v>170</v>
      </c>
      <c r="F52" s="29" t="s">
        <v>184</v>
      </c>
      <c r="G52" s="26" t="s">
        <v>130</v>
      </c>
      <c r="H52" s="28" t="s">
        <v>66</v>
      </c>
      <c r="I52" s="25" t="s">
        <v>67</v>
      </c>
      <c r="J52" s="25" t="s">
        <v>325</v>
      </c>
      <c r="K52" s="25" t="s">
        <v>88</v>
      </c>
      <c r="L52" s="25" t="s">
        <v>88</v>
      </c>
      <c r="M52" s="29" t="s">
        <v>88</v>
      </c>
      <c r="N52" s="24" t="s">
        <v>69</v>
      </c>
      <c r="O52" s="25" t="s">
        <v>69</v>
      </c>
      <c r="P52" s="25" t="s">
        <v>69</v>
      </c>
      <c r="Q52" s="25" t="s">
        <v>69</v>
      </c>
      <c r="R52" s="25" t="s">
        <v>69</v>
      </c>
      <c r="S52" s="25" t="s">
        <v>69</v>
      </c>
      <c r="T52" s="25" t="s">
        <v>69</v>
      </c>
      <c r="U52" s="53" t="s">
        <v>88</v>
      </c>
      <c r="V52" s="25" t="s">
        <v>88</v>
      </c>
      <c r="W52" s="25" t="s">
        <v>88</v>
      </c>
      <c r="X52" s="25" t="s">
        <v>326</v>
      </c>
      <c r="Y52" s="27" t="s">
        <v>88</v>
      </c>
      <c r="Z52" s="28" t="s">
        <v>70</v>
      </c>
      <c r="AA52" s="25" t="s">
        <v>70</v>
      </c>
      <c r="AB52" s="25" t="s">
        <v>70</v>
      </c>
      <c r="AC52" s="25" t="s">
        <v>70</v>
      </c>
      <c r="AD52" s="25" t="s">
        <v>70</v>
      </c>
      <c r="AE52" s="25" t="s">
        <v>70</v>
      </c>
      <c r="AF52" s="25" t="s">
        <v>70</v>
      </c>
      <c r="AG52" s="25" t="s">
        <v>70</v>
      </c>
      <c r="AH52" s="25" t="s">
        <v>70</v>
      </c>
      <c r="AI52" s="25" t="s">
        <v>70</v>
      </c>
      <c r="AJ52" s="29" t="s">
        <v>70</v>
      </c>
      <c r="AK52" s="24" t="s">
        <v>88</v>
      </c>
      <c r="AL52" s="25" t="s">
        <v>88</v>
      </c>
      <c r="AM52" s="25" t="s">
        <v>88</v>
      </c>
      <c r="AN52" s="25" t="s">
        <v>88</v>
      </c>
      <c r="AO52" s="25" t="s">
        <v>88</v>
      </c>
      <c r="AP52" s="25" t="s">
        <v>88</v>
      </c>
      <c r="AQ52" s="25" t="s">
        <v>88</v>
      </c>
      <c r="AR52" s="25" t="s">
        <v>88</v>
      </c>
      <c r="AS52" s="25" t="s">
        <v>88</v>
      </c>
      <c r="AT52" s="25" t="s">
        <v>88</v>
      </c>
      <c r="AU52" s="25" t="s">
        <v>88</v>
      </c>
      <c r="AV52" s="25" t="s">
        <v>88</v>
      </c>
      <c r="AW52" s="25" t="s">
        <v>88</v>
      </c>
      <c r="AX52" s="25" t="s">
        <v>88</v>
      </c>
      <c r="AY52" s="23" t="s">
        <v>88</v>
      </c>
      <c r="AZ52" s="28" t="s">
        <v>70</v>
      </c>
      <c r="BA52" s="25" t="s">
        <v>88</v>
      </c>
      <c r="BB52" s="25" t="s">
        <v>88</v>
      </c>
      <c r="BC52" s="25" t="s">
        <v>88</v>
      </c>
      <c r="BD52" s="25" t="s">
        <v>88</v>
      </c>
      <c r="BE52" s="29" t="s">
        <v>88</v>
      </c>
      <c r="BF52" s="24" t="s">
        <v>88</v>
      </c>
      <c r="BG52" s="23" t="s">
        <v>88</v>
      </c>
      <c r="BH52" s="24" t="s">
        <v>88</v>
      </c>
      <c r="BI52" s="25" t="s">
        <v>88</v>
      </c>
      <c r="BJ52" s="23" t="s">
        <v>88</v>
      </c>
      <c r="BK52" s="28" t="s">
        <v>88</v>
      </c>
      <c r="BL52" s="25" t="s">
        <v>88</v>
      </c>
      <c r="BM52" s="23" t="s">
        <v>88</v>
      </c>
    </row>
    <row r="53" spans="1:65" s="31" customFormat="1" ht="112.5" x14ac:dyDescent="0.4">
      <c r="A53" s="92">
        <v>50</v>
      </c>
      <c r="B53" s="22" t="s">
        <v>81</v>
      </c>
      <c r="C53" s="23" t="s">
        <v>327</v>
      </c>
      <c r="D53" s="28" t="s">
        <v>328</v>
      </c>
      <c r="E53" s="25" t="s">
        <v>329</v>
      </c>
      <c r="F53" s="29" t="s">
        <v>190</v>
      </c>
      <c r="G53" s="26" t="s">
        <v>111</v>
      </c>
      <c r="H53" s="28" t="s">
        <v>66</v>
      </c>
      <c r="I53" s="25" t="s">
        <v>67</v>
      </c>
      <c r="J53" s="25" t="s">
        <v>303</v>
      </c>
      <c r="K53" s="25" t="s">
        <v>88</v>
      </c>
      <c r="L53" s="25" t="s">
        <v>88</v>
      </c>
      <c r="M53" s="29" t="s">
        <v>88</v>
      </c>
      <c r="N53" s="24" t="s">
        <v>123</v>
      </c>
      <c r="O53" s="25" t="s">
        <v>69</v>
      </c>
      <c r="P53" s="25" t="s">
        <v>123</v>
      </c>
      <c r="Q53" s="25" t="s">
        <v>68</v>
      </c>
      <c r="R53" s="25" t="s">
        <v>68</v>
      </c>
      <c r="S53" s="25" t="s">
        <v>68</v>
      </c>
      <c r="T53" s="25" t="s">
        <v>69</v>
      </c>
      <c r="U53" s="53" t="s">
        <v>330</v>
      </c>
      <c r="V53" s="25" t="s">
        <v>88</v>
      </c>
      <c r="W53" s="25" t="s">
        <v>88</v>
      </c>
      <c r="X53" s="25" t="s">
        <v>88</v>
      </c>
      <c r="Y53" s="27" t="s">
        <v>331</v>
      </c>
      <c r="Z53" s="28" t="s">
        <v>70</v>
      </c>
      <c r="AA53" s="25" t="s">
        <v>70</v>
      </c>
      <c r="AB53" s="25" t="s">
        <v>70</v>
      </c>
      <c r="AC53" s="25" t="s">
        <v>70</v>
      </c>
      <c r="AD53" s="25" t="s">
        <v>70</v>
      </c>
      <c r="AE53" s="25" t="s">
        <v>70</v>
      </c>
      <c r="AF53" s="25" t="s">
        <v>70</v>
      </c>
      <c r="AG53" s="25" t="s">
        <v>70</v>
      </c>
      <c r="AH53" s="25" t="s">
        <v>70</v>
      </c>
      <c r="AI53" s="25" t="s">
        <v>70</v>
      </c>
      <c r="AJ53" s="29" t="s">
        <v>70</v>
      </c>
      <c r="AK53" s="24" t="s">
        <v>70</v>
      </c>
      <c r="AL53" s="25" t="s">
        <v>70</v>
      </c>
      <c r="AM53" s="25" t="s">
        <v>70</v>
      </c>
      <c r="AN53" s="25" t="s">
        <v>70</v>
      </c>
      <c r="AO53" s="25" t="s">
        <v>70</v>
      </c>
      <c r="AP53" s="25" t="s">
        <v>70</v>
      </c>
      <c r="AQ53" s="25" t="s">
        <v>70</v>
      </c>
      <c r="AR53" s="25" t="s">
        <v>70</v>
      </c>
      <c r="AS53" s="25" t="s">
        <v>70</v>
      </c>
      <c r="AT53" s="25" t="s">
        <v>70</v>
      </c>
      <c r="AU53" s="25" t="s">
        <v>70</v>
      </c>
      <c r="AV53" s="25" t="s">
        <v>70</v>
      </c>
      <c r="AW53" s="25" t="s">
        <v>70</v>
      </c>
      <c r="AX53" s="25" t="s">
        <v>70</v>
      </c>
      <c r="AY53" s="23" t="s">
        <v>70</v>
      </c>
      <c r="AZ53" s="28" t="s">
        <v>70</v>
      </c>
      <c r="BA53" s="25" t="s">
        <v>70</v>
      </c>
      <c r="BB53" s="25" t="s">
        <v>70</v>
      </c>
      <c r="BC53" s="25" t="s">
        <v>88</v>
      </c>
      <c r="BD53" s="25" t="s">
        <v>88</v>
      </c>
      <c r="BE53" s="29" t="s">
        <v>88</v>
      </c>
      <c r="BF53" s="24" t="s">
        <v>70</v>
      </c>
      <c r="BG53" s="23" t="s">
        <v>88</v>
      </c>
      <c r="BH53" s="24" t="s">
        <v>70</v>
      </c>
      <c r="BI53" s="25" t="s">
        <v>70</v>
      </c>
      <c r="BJ53" s="23" t="s">
        <v>88</v>
      </c>
      <c r="BK53" s="28" t="s">
        <v>88</v>
      </c>
      <c r="BL53" s="25" t="s">
        <v>88</v>
      </c>
      <c r="BM53" s="23" t="s">
        <v>88</v>
      </c>
    </row>
    <row r="54" spans="1:65" s="31" customFormat="1" ht="37.5" x14ac:dyDescent="0.4">
      <c r="A54" s="92">
        <v>51</v>
      </c>
      <c r="B54" s="22" t="s">
        <v>81</v>
      </c>
      <c r="C54" s="23" t="s">
        <v>332</v>
      </c>
      <c r="D54" s="28" t="s">
        <v>119</v>
      </c>
      <c r="E54" s="25" t="s">
        <v>141</v>
      </c>
      <c r="F54" s="29" t="s">
        <v>333</v>
      </c>
      <c r="G54" s="26" t="s">
        <v>130</v>
      </c>
      <c r="H54" s="28" t="s">
        <v>66</v>
      </c>
      <c r="I54" s="25" t="s">
        <v>67</v>
      </c>
      <c r="J54" s="25" t="s">
        <v>334</v>
      </c>
      <c r="K54" s="25" t="s">
        <v>88</v>
      </c>
      <c r="L54" s="25" t="s">
        <v>88</v>
      </c>
      <c r="M54" s="29" t="s">
        <v>88</v>
      </c>
      <c r="N54" s="24" t="s">
        <v>74</v>
      </c>
      <c r="O54" s="25" t="s">
        <v>69</v>
      </c>
      <c r="P54" s="25" t="s">
        <v>69</v>
      </c>
      <c r="Q54" s="25" t="s">
        <v>69</v>
      </c>
      <c r="R54" s="25" t="s">
        <v>69</v>
      </c>
      <c r="S54" s="25" t="s">
        <v>69</v>
      </c>
      <c r="T54" s="25" t="s">
        <v>69</v>
      </c>
      <c r="U54" s="53" t="s">
        <v>88</v>
      </c>
      <c r="V54" s="25" t="s">
        <v>88</v>
      </c>
      <c r="W54" s="25" t="s">
        <v>88</v>
      </c>
      <c r="X54" s="25" t="s">
        <v>88</v>
      </c>
      <c r="Y54" s="27" t="s">
        <v>88</v>
      </c>
      <c r="Z54" s="28" t="s">
        <v>88</v>
      </c>
      <c r="AA54" s="25" t="s">
        <v>88</v>
      </c>
      <c r="AB54" s="25" t="s">
        <v>88</v>
      </c>
      <c r="AC54" s="25" t="s">
        <v>88</v>
      </c>
      <c r="AD54" s="25" t="s">
        <v>88</v>
      </c>
      <c r="AE54" s="25" t="s">
        <v>88</v>
      </c>
      <c r="AF54" s="25" t="s">
        <v>88</v>
      </c>
      <c r="AG54" s="25" t="s">
        <v>88</v>
      </c>
      <c r="AH54" s="25" t="s">
        <v>88</v>
      </c>
      <c r="AI54" s="25" t="s">
        <v>88</v>
      </c>
      <c r="AJ54" s="29" t="s">
        <v>88</v>
      </c>
      <c r="AK54" s="24" t="s">
        <v>88</v>
      </c>
      <c r="AL54" s="25" t="s">
        <v>88</v>
      </c>
      <c r="AM54" s="25" t="s">
        <v>88</v>
      </c>
      <c r="AN54" s="25" t="s">
        <v>88</v>
      </c>
      <c r="AO54" s="25" t="s">
        <v>88</v>
      </c>
      <c r="AP54" s="25" t="s">
        <v>88</v>
      </c>
      <c r="AQ54" s="25" t="s">
        <v>88</v>
      </c>
      <c r="AR54" s="25" t="s">
        <v>88</v>
      </c>
      <c r="AS54" s="25" t="s">
        <v>88</v>
      </c>
      <c r="AT54" s="25" t="s">
        <v>70</v>
      </c>
      <c r="AU54" s="25" t="s">
        <v>88</v>
      </c>
      <c r="AV54" s="25" t="s">
        <v>88</v>
      </c>
      <c r="AW54" s="25" t="s">
        <v>70</v>
      </c>
      <c r="AX54" s="25" t="s">
        <v>88</v>
      </c>
      <c r="AY54" s="23" t="s">
        <v>88</v>
      </c>
      <c r="AZ54" s="28" t="s">
        <v>88</v>
      </c>
      <c r="BA54" s="25" t="s">
        <v>88</v>
      </c>
      <c r="BB54" s="25" t="s">
        <v>88</v>
      </c>
      <c r="BC54" s="25" t="s">
        <v>88</v>
      </c>
      <c r="BD54" s="25" t="s">
        <v>88</v>
      </c>
      <c r="BE54" s="29" t="s">
        <v>88</v>
      </c>
      <c r="BF54" s="24" t="s">
        <v>70</v>
      </c>
      <c r="BG54" s="23" t="s">
        <v>88</v>
      </c>
      <c r="BH54" s="24" t="s">
        <v>88</v>
      </c>
      <c r="BI54" s="25" t="s">
        <v>88</v>
      </c>
      <c r="BJ54" s="23" t="s">
        <v>88</v>
      </c>
      <c r="BK54" s="28" t="s">
        <v>88</v>
      </c>
      <c r="BL54" s="25" t="s">
        <v>88</v>
      </c>
      <c r="BM54" s="23" t="s">
        <v>88</v>
      </c>
    </row>
    <row r="55" spans="1:65" s="31" customFormat="1" ht="112.5" x14ac:dyDescent="0.4">
      <c r="A55" s="92">
        <v>52</v>
      </c>
      <c r="B55" s="22" t="s">
        <v>81</v>
      </c>
      <c r="C55" s="23" t="s">
        <v>335</v>
      </c>
      <c r="D55" s="28" t="s">
        <v>336</v>
      </c>
      <c r="E55" s="25" t="s">
        <v>263</v>
      </c>
      <c r="F55" s="29" t="s">
        <v>337</v>
      </c>
      <c r="G55" s="26" t="s">
        <v>111</v>
      </c>
      <c r="H55" s="28" t="s">
        <v>66</v>
      </c>
      <c r="I55" s="25" t="s">
        <v>67</v>
      </c>
      <c r="J55" s="25" t="s">
        <v>191</v>
      </c>
      <c r="K55" s="25" t="s">
        <v>88</v>
      </c>
      <c r="L55" s="25" t="s">
        <v>88</v>
      </c>
      <c r="M55" s="29" t="s">
        <v>88</v>
      </c>
      <c r="N55" s="24" t="s">
        <v>69</v>
      </c>
      <c r="O55" s="25" t="s">
        <v>69</v>
      </c>
      <c r="P55" s="25" t="s">
        <v>69</v>
      </c>
      <c r="Q55" s="25" t="s">
        <v>69</v>
      </c>
      <c r="R55" s="25" t="s">
        <v>69</v>
      </c>
      <c r="S55" s="25" t="s">
        <v>69</v>
      </c>
      <c r="T55" s="25" t="s">
        <v>69</v>
      </c>
      <c r="U55" s="53" t="s">
        <v>88</v>
      </c>
      <c r="V55" s="25" t="s">
        <v>88</v>
      </c>
      <c r="W55" s="25" t="s">
        <v>88</v>
      </c>
      <c r="X55" s="25" t="s">
        <v>88</v>
      </c>
      <c r="Y55" s="27" t="s">
        <v>338</v>
      </c>
      <c r="Z55" s="28" t="s">
        <v>88</v>
      </c>
      <c r="AA55" s="25" t="s">
        <v>88</v>
      </c>
      <c r="AB55" s="25" t="s">
        <v>88</v>
      </c>
      <c r="AC55" s="25" t="s">
        <v>88</v>
      </c>
      <c r="AD55" s="25" t="s">
        <v>88</v>
      </c>
      <c r="AE55" s="25" t="s">
        <v>70</v>
      </c>
      <c r="AF55" s="25" t="s">
        <v>70</v>
      </c>
      <c r="AG55" s="25" t="s">
        <v>70</v>
      </c>
      <c r="AH55" s="25" t="s">
        <v>70</v>
      </c>
      <c r="AI55" s="25" t="s">
        <v>88</v>
      </c>
      <c r="AJ55" s="29" t="s">
        <v>88</v>
      </c>
      <c r="AK55" s="24" t="s">
        <v>88</v>
      </c>
      <c r="AL55" s="25" t="s">
        <v>88</v>
      </c>
      <c r="AM55" s="25" t="s">
        <v>88</v>
      </c>
      <c r="AN55" s="25" t="s">
        <v>88</v>
      </c>
      <c r="AO55" s="25" t="s">
        <v>88</v>
      </c>
      <c r="AP55" s="25" t="s">
        <v>88</v>
      </c>
      <c r="AQ55" s="25" t="s">
        <v>70</v>
      </c>
      <c r="AR55" s="25" t="s">
        <v>70</v>
      </c>
      <c r="AS55" s="25" t="s">
        <v>70</v>
      </c>
      <c r="AT55" s="25" t="s">
        <v>70</v>
      </c>
      <c r="AU55" s="25" t="s">
        <v>70</v>
      </c>
      <c r="AV55" s="25" t="s">
        <v>88</v>
      </c>
      <c r="AW55" s="25" t="s">
        <v>88</v>
      </c>
      <c r="AX55" s="25" t="s">
        <v>88</v>
      </c>
      <c r="AY55" s="23" t="s">
        <v>88</v>
      </c>
      <c r="AZ55" s="28" t="s">
        <v>70</v>
      </c>
      <c r="BA55" s="25" t="s">
        <v>70</v>
      </c>
      <c r="BB55" s="25" t="s">
        <v>70</v>
      </c>
      <c r="BC55" s="25" t="s">
        <v>70</v>
      </c>
      <c r="BD55" s="25" t="s">
        <v>70</v>
      </c>
      <c r="BE55" s="29" t="s">
        <v>70</v>
      </c>
      <c r="BF55" s="24" t="s">
        <v>70</v>
      </c>
      <c r="BG55" s="23" t="s">
        <v>70</v>
      </c>
      <c r="BH55" s="24" t="s">
        <v>70</v>
      </c>
      <c r="BI55" s="25" t="s">
        <v>70</v>
      </c>
      <c r="BJ55" s="23" t="s">
        <v>70</v>
      </c>
      <c r="BK55" s="28" t="s">
        <v>88</v>
      </c>
      <c r="BL55" s="25" t="s">
        <v>88</v>
      </c>
      <c r="BM55" s="23" t="s">
        <v>88</v>
      </c>
    </row>
    <row r="56" spans="1:65" s="31" customFormat="1" ht="63" x14ac:dyDescent="0.4">
      <c r="A56" s="92">
        <v>53</v>
      </c>
      <c r="B56" s="22" t="s">
        <v>81</v>
      </c>
      <c r="C56" s="23" t="s">
        <v>339</v>
      </c>
      <c r="D56" s="28" t="s">
        <v>119</v>
      </c>
      <c r="E56" s="25" t="s">
        <v>151</v>
      </c>
      <c r="F56" s="29" t="s">
        <v>184</v>
      </c>
      <c r="G56" s="26" t="s">
        <v>86</v>
      </c>
      <c r="H56" s="28" t="s">
        <v>66</v>
      </c>
      <c r="I56" s="25" t="s">
        <v>67</v>
      </c>
      <c r="J56" s="25" t="s">
        <v>122</v>
      </c>
      <c r="K56" s="25" t="s">
        <v>88</v>
      </c>
      <c r="L56" s="25" t="s">
        <v>88</v>
      </c>
      <c r="M56" s="29" t="s">
        <v>88</v>
      </c>
      <c r="N56" s="24" t="s">
        <v>68</v>
      </c>
      <c r="O56" s="25" t="s">
        <v>69</v>
      </c>
      <c r="P56" s="25" t="s">
        <v>69</v>
      </c>
      <c r="Q56" s="25" t="s">
        <v>68</v>
      </c>
      <c r="R56" s="25" t="s">
        <v>69</v>
      </c>
      <c r="S56" s="25" t="s">
        <v>123</v>
      </c>
      <c r="T56" s="25" t="s">
        <v>69</v>
      </c>
      <c r="U56" s="53" t="s">
        <v>340</v>
      </c>
      <c r="V56" s="25" t="s">
        <v>88</v>
      </c>
      <c r="W56" s="25" t="s">
        <v>88</v>
      </c>
      <c r="X56" s="25" t="s">
        <v>88</v>
      </c>
      <c r="Y56" s="27" t="s">
        <v>340</v>
      </c>
      <c r="Z56" s="28" t="s">
        <v>70</v>
      </c>
      <c r="AA56" s="25" t="s">
        <v>70</v>
      </c>
      <c r="AB56" s="25" t="s">
        <v>70</v>
      </c>
      <c r="AC56" s="25" t="s">
        <v>70</v>
      </c>
      <c r="AD56" s="25" t="s">
        <v>70</v>
      </c>
      <c r="AE56" s="25" t="s">
        <v>70</v>
      </c>
      <c r="AF56" s="25" t="s">
        <v>70</v>
      </c>
      <c r="AG56" s="25" t="s">
        <v>70</v>
      </c>
      <c r="AH56" s="25" t="s">
        <v>70</v>
      </c>
      <c r="AI56" s="25" t="s">
        <v>70</v>
      </c>
      <c r="AJ56" s="29" t="s">
        <v>70</v>
      </c>
      <c r="AK56" s="24" t="s">
        <v>88</v>
      </c>
      <c r="AL56" s="25" t="s">
        <v>88</v>
      </c>
      <c r="AM56" s="25" t="s">
        <v>88</v>
      </c>
      <c r="AN56" s="25" t="s">
        <v>88</v>
      </c>
      <c r="AO56" s="25" t="s">
        <v>88</v>
      </c>
      <c r="AP56" s="25" t="s">
        <v>88</v>
      </c>
      <c r="AQ56" s="25" t="s">
        <v>88</v>
      </c>
      <c r="AR56" s="25" t="s">
        <v>88</v>
      </c>
      <c r="AS56" s="25" t="s">
        <v>88</v>
      </c>
      <c r="AT56" s="25" t="s">
        <v>88</v>
      </c>
      <c r="AU56" s="25" t="s">
        <v>88</v>
      </c>
      <c r="AV56" s="25" t="s">
        <v>88</v>
      </c>
      <c r="AW56" s="25" t="s">
        <v>88</v>
      </c>
      <c r="AX56" s="25" t="s">
        <v>88</v>
      </c>
      <c r="AY56" s="23" t="s">
        <v>88</v>
      </c>
      <c r="AZ56" s="28" t="s">
        <v>88</v>
      </c>
      <c r="BA56" s="25" t="s">
        <v>70</v>
      </c>
      <c r="BB56" s="25" t="s">
        <v>88</v>
      </c>
      <c r="BC56" s="25" t="s">
        <v>88</v>
      </c>
      <c r="BD56" s="25" t="s">
        <v>88</v>
      </c>
      <c r="BE56" s="29" t="s">
        <v>88</v>
      </c>
      <c r="BF56" s="24" t="s">
        <v>88</v>
      </c>
      <c r="BG56" s="23" t="s">
        <v>88</v>
      </c>
      <c r="BH56" s="24" t="s">
        <v>88</v>
      </c>
      <c r="BI56" s="25" t="s">
        <v>88</v>
      </c>
      <c r="BJ56" s="23" t="s">
        <v>88</v>
      </c>
      <c r="BK56" s="28" t="s">
        <v>88</v>
      </c>
      <c r="BL56" s="25" t="s">
        <v>88</v>
      </c>
      <c r="BM56" s="23" t="s">
        <v>88</v>
      </c>
    </row>
    <row r="57" spans="1:65" s="31" customFormat="1" ht="112.5" x14ac:dyDescent="0.4">
      <c r="A57" s="92">
        <v>54</v>
      </c>
      <c r="B57" s="22" t="s">
        <v>81</v>
      </c>
      <c r="C57" s="23" t="s">
        <v>341</v>
      </c>
      <c r="D57" s="28" t="s">
        <v>342</v>
      </c>
      <c r="E57" s="25" t="s">
        <v>343</v>
      </c>
      <c r="F57" s="29" t="s">
        <v>264</v>
      </c>
      <c r="G57" s="26" t="s">
        <v>111</v>
      </c>
      <c r="H57" s="28" t="s">
        <v>66</v>
      </c>
      <c r="I57" s="25" t="s">
        <v>67</v>
      </c>
      <c r="J57" s="25" t="s">
        <v>172</v>
      </c>
      <c r="K57" s="25" t="s">
        <v>88</v>
      </c>
      <c r="L57" s="25" t="s">
        <v>88</v>
      </c>
      <c r="M57" s="29" t="s">
        <v>88</v>
      </c>
      <c r="N57" s="24" t="s">
        <v>69</v>
      </c>
      <c r="O57" s="25" t="s">
        <v>69</v>
      </c>
      <c r="P57" s="25" t="s">
        <v>69</v>
      </c>
      <c r="Q57" s="25" t="s">
        <v>69</v>
      </c>
      <c r="R57" s="25" t="s">
        <v>69</v>
      </c>
      <c r="S57" s="25" t="s">
        <v>69</v>
      </c>
      <c r="T57" s="25" t="s">
        <v>69</v>
      </c>
      <c r="U57" s="53" t="s">
        <v>88</v>
      </c>
      <c r="V57" s="25" t="s">
        <v>88</v>
      </c>
      <c r="W57" s="25" t="s">
        <v>88</v>
      </c>
      <c r="X57" s="25" t="s">
        <v>88</v>
      </c>
      <c r="Y57" s="27" t="s">
        <v>344</v>
      </c>
      <c r="Z57" s="28" t="s">
        <v>88</v>
      </c>
      <c r="AA57" s="25" t="s">
        <v>88</v>
      </c>
      <c r="AB57" s="25" t="s">
        <v>88</v>
      </c>
      <c r="AC57" s="25" t="s">
        <v>88</v>
      </c>
      <c r="AD57" s="25" t="s">
        <v>88</v>
      </c>
      <c r="AE57" s="25" t="s">
        <v>70</v>
      </c>
      <c r="AF57" s="25" t="s">
        <v>70</v>
      </c>
      <c r="AG57" s="25" t="s">
        <v>70</v>
      </c>
      <c r="AH57" s="25" t="s">
        <v>70</v>
      </c>
      <c r="AI57" s="25" t="s">
        <v>70</v>
      </c>
      <c r="AJ57" s="29" t="s">
        <v>70</v>
      </c>
      <c r="AK57" s="24" t="s">
        <v>88</v>
      </c>
      <c r="AL57" s="25" t="s">
        <v>88</v>
      </c>
      <c r="AM57" s="25" t="s">
        <v>88</v>
      </c>
      <c r="AN57" s="25" t="s">
        <v>88</v>
      </c>
      <c r="AO57" s="25" t="s">
        <v>88</v>
      </c>
      <c r="AP57" s="25" t="s">
        <v>88</v>
      </c>
      <c r="AQ57" s="25" t="s">
        <v>70</v>
      </c>
      <c r="AR57" s="25" t="s">
        <v>70</v>
      </c>
      <c r="AS57" s="25" t="s">
        <v>70</v>
      </c>
      <c r="AT57" s="25" t="s">
        <v>70</v>
      </c>
      <c r="AU57" s="25" t="s">
        <v>70</v>
      </c>
      <c r="AV57" s="25" t="s">
        <v>70</v>
      </c>
      <c r="AW57" s="25" t="s">
        <v>70</v>
      </c>
      <c r="AX57" s="25" t="s">
        <v>88</v>
      </c>
      <c r="AY57" s="23" t="s">
        <v>70</v>
      </c>
      <c r="AZ57" s="28" t="s">
        <v>88</v>
      </c>
      <c r="BA57" s="25" t="s">
        <v>88</v>
      </c>
      <c r="BB57" s="25" t="s">
        <v>70</v>
      </c>
      <c r="BC57" s="25" t="s">
        <v>88</v>
      </c>
      <c r="BD57" s="25" t="s">
        <v>88</v>
      </c>
      <c r="BE57" s="29" t="s">
        <v>88</v>
      </c>
      <c r="BF57" s="24" t="s">
        <v>70</v>
      </c>
      <c r="BG57" s="23" t="s">
        <v>88</v>
      </c>
      <c r="BH57" s="24" t="s">
        <v>88</v>
      </c>
      <c r="BI57" s="25" t="s">
        <v>88</v>
      </c>
      <c r="BJ57" s="23" t="s">
        <v>88</v>
      </c>
      <c r="BK57" s="28" t="s">
        <v>88</v>
      </c>
      <c r="BL57" s="25" t="s">
        <v>88</v>
      </c>
      <c r="BM57" s="23" t="s">
        <v>88</v>
      </c>
    </row>
    <row r="58" spans="1:65" s="31" customFormat="1" ht="112.5" x14ac:dyDescent="0.4">
      <c r="A58" s="92">
        <v>55</v>
      </c>
      <c r="B58" s="22" t="s">
        <v>81</v>
      </c>
      <c r="C58" s="23" t="s">
        <v>345</v>
      </c>
      <c r="D58" s="28" t="s">
        <v>346</v>
      </c>
      <c r="E58" s="25" t="s">
        <v>206</v>
      </c>
      <c r="F58" s="29" t="s">
        <v>184</v>
      </c>
      <c r="G58" s="26" t="s">
        <v>111</v>
      </c>
      <c r="H58" s="28" t="s">
        <v>66</v>
      </c>
      <c r="I58" s="25" t="s">
        <v>67</v>
      </c>
      <c r="J58" s="25" t="s">
        <v>122</v>
      </c>
      <c r="K58" s="25" t="s">
        <v>88</v>
      </c>
      <c r="L58" s="25" t="s">
        <v>88</v>
      </c>
      <c r="M58" s="29" t="s">
        <v>88</v>
      </c>
      <c r="N58" s="24" t="s">
        <v>69</v>
      </c>
      <c r="O58" s="25" t="s">
        <v>69</v>
      </c>
      <c r="P58" s="25" t="s">
        <v>69</v>
      </c>
      <c r="Q58" s="25" t="s">
        <v>69</v>
      </c>
      <c r="R58" s="25" t="s">
        <v>69</v>
      </c>
      <c r="S58" s="25" t="s">
        <v>69</v>
      </c>
      <c r="T58" s="25" t="s">
        <v>69</v>
      </c>
      <c r="U58" s="53" t="s">
        <v>88</v>
      </c>
      <c r="V58" s="25" t="s">
        <v>88</v>
      </c>
      <c r="W58" s="25" t="s">
        <v>88</v>
      </c>
      <c r="X58" s="25" t="s">
        <v>88</v>
      </c>
      <c r="Y58" s="27" t="s">
        <v>88</v>
      </c>
      <c r="Z58" s="28" t="s">
        <v>70</v>
      </c>
      <c r="AA58" s="25" t="s">
        <v>70</v>
      </c>
      <c r="AB58" s="25" t="s">
        <v>70</v>
      </c>
      <c r="AC58" s="25" t="s">
        <v>70</v>
      </c>
      <c r="AD58" s="25" t="s">
        <v>70</v>
      </c>
      <c r="AE58" s="25" t="s">
        <v>70</v>
      </c>
      <c r="AF58" s="25" t="s">
        <v>70</v>
      </c>
      <c r="AG58" s="25" t="s">
        <v>70</v>
      </c>
      <c r="AH58" s="25" t="s">
        <v>70</v>
      </c>
      <c r="AI58" s="25" t="s">
        <v>70</v>
      </c>
      <c r="AJ58" s="29" t="s">
        <v>70</v>
      </c>
      <c r="AK58" s="24" t="s">
        <v>88</v>
      </c>
      <c r="AL58" s="25" t="s">
        <v>88</v>
      </c>
      <c r="AM58" s="25" t="s">
        <v>88</v>
      </c>
      <c r="AN58" s="25" t="s">
        <v>88</v>
      </c>
      <c r="AO58" s="25" t="s">
        <v>88</v>
      </c>
      <c r="AP58" s="25" t="s">
        <v>88</v>
      </c>
      <c r="AQ58" s="25" t="s">
        <v>88</v>
      </c>
      <c r="AR58" s="25" t="s">
        <v>88</v>
      </c>
      <c r="AS58" s="25" t="s">
        <v>88</v>
      </c>
      <c r="AT58" s="25" t="s">
        <v>88</v>
      </c>
      <c r="AU58" s="25" t="s">
        <v>88</v>
      </c>
      <c r="AV58" s="25" t="s">
        <v>88</v>
      </c>
      <c r="AW58" s="25" t="s">
        <v>88</v>
      </c>
      <c r="AX58" s="25" t="s">
        <v>88</v>
      </c>
      <c r="AY58" s="23" t="s">
        <v>88</v>
      </c>
      <c r="AZ58" s="28" t="s">
        <v>70</v>
      </c>
      <c r="BA58" s="25" t="s">
        <v>70</v>
      </c>
      <c r="BB58" s="25" t="s">
        <v>70</v>
      </c>
      <c r="BC58" s="25" t="s">
        <v>70</v>
      </c>
      <c r="BD58" s="25" t="s">
        <v>70</v>
      </c>
      <c r="BE58" s="29" t="s">
        <v>70</v>
      </c>
      <c r="BF58" s="24" t="s">
        <v>88</v>
      </c>
      <c r="BG58" s="23" t="s">
        <v>88</v>
      </c>
      <c r="BH58" s="24" t="s">
        <v>88</v>
      </c>
      <c r="BI58" s="25" t="s">
        <v>88</v>
      </c>
      <c r="BJ58" s="23" t="s">
        <v>88</v>
      </c>
      <c r="BK58" s="28" t="s">
        <v>88</v>
      </c>
      <c r="BL58" s="25" t="s">
        <v>88</v>
      </c>
      <c r="BM58" s="23" t="s">
        <v>88</v>
      </c>
    </row>
    <row r="59" spans="1:65" s="31" customFormat="1" ht="56.25" x14ac:dyDescent="0.4">
      <c r="A59" s="92">
        <v>56</v>
      </c>
      <c r="B59" s="22" t="s">
        <v>81</v>
      </c>
      <c r="C59" s="23" t="s">
        <v>347</v>
      </c>
      <c r="D59" s="28" t="s">
        <v>348</v>
      </c>
      <c r="E59" s="25" t="s">
        <v>141</v>
      </c>
      <c r="F59" s="29" t="s">
        <v>73</v>
      </c>
      <c r="G59" s="26" t="s">
        <v>130</v>
      </c>
      <c r="H59" s="28" t="s">
        <v>66</v>
      </c>
      <c r="I59" s="25" t="s">
        <v>67</v>
      </c>
      <c r="J59" s="25" t="s">
        <v>349</v>
      </c>
      <c r="K59" s="25" t="s">
        <v>88</v>
      </c>
      <c r="L59" s="25" t="s">
        <v>88</v>
      </c>
      <c r="M59" s="29" t="s">
        <v>88</v>
      </c>
      <c r="N59" s="24" t="s">
        <v>74</v>
      </c>
      <c r="O59" s="25" t="s">
        <v>69</v>
      </c>
      <c r="P59" s="25" t="s">
        <v>69</v>
      </c>
      <c r="Q59" s="25" t="s">
        <v>69</v>
      </c>
      <c r="R59" s="25" t="s">
        <v>69</v>
      </c>
      <c r="S59" s="25" t="s">
        <v>69</v>
      </c>
      <c r="T59" s="25" t="s">
        <v>69</v>
      </c>
      <c r="U59" s="53" t="s">
        <v>88</v>
      </c>
      <c r="V59" s="25" t="s">
        <v>88</v>
      </c>
      <c r="W59" s="25" t="s">
        <v>88</v>
      </c>
      <c r="X59" s="25" t="s">
        <v>88</v>
      </c>
      <c r="Y59" s="27" t="s">
        <v>88</v>
      </c>
      <c r="Z59" s="28" t="s">
        <v>88</v>
      </c>
      <c r="AA59" s="25" t="s">
        <v>88</v>
      </c>
      <c r="AB59" s="25" t="s">
        <v>88</v>
      </c>
      <c r="AC59" s="25" t="s">
        <v>88</v>
      </c>
      <c r="AD59" s="25" t="s">
        <v>88</v>
      </c>
      <c r="AE59" s="25" t="s">
        <v>88</v>
      </c>
      <c r="AF59" s="25" t="s">
        <v>88</v>
      </c>
      <c r="AG59" s="25" t="s">
        <v>88</v>
      </c>
      <c r="AH59" s="25" t="s">
        <v>88</v>
      </c>
      <c r="AI59" s="25" t="s">
        <v>88</v>
      </c>
      <c r="AJ59" s="29" t="s">
        <v>88</v>
      </c>
      <c r="AK59" s="24" t="s">
        <v>88</v>
      </c>
      <c r="AL59" s="25" t="s">
        <v>88</v>
      </c>
      <c r="AM59" s="25" t="s">
        <v>88</v>
      </c>
      <c r="AN59" s="25" t="s">
        <v>88</v>
      </c>
      <c r="AO59" s="25" t="s">
        <v>88</v>
      </c>
      <c r="AP59" s="25" t="s">
        <v>70</v>
      </c>
      <c r="AQ59" s="25" t="s">
        <v>70</v>
      </c>
      <c r="AR59" s="25" t="s">
        <v>88</v>
      </c>
      <c r="AS59" s="25" t="s">
        <v>88</v>
      </c>
      <c r="AT59" s="25" t="s">
        <v>70</v>
      </c>
      <c r="AU59" s="25" t="s">
        <v>70</v>
      </c>
      <c r="AV59" s="25" t="s">
        <v>88</v>
      </c>
      <c r="AW59" s="25" t="s">
        <v>88</v>
      </c>
      <c r="AX59" s="25" t="s">
        <v>88</v>
      </c>
      <c r="AY59" s="23" t="s">
        <v>88</v>
      </c>
      <c r="AZ59" s="28" t="s">
        <v>88</v>
      </c>
      <c r="BA59" s="25" t="s">
        <v>88</v>
      </c>
      <c r="BB59" s="25" t="s">
        <v>88</v>
      </c>
      <c r="BC59" s="25" t="s">
        <v>88</v>
      </c>
      <c r="BD59" s="25" t="s">
        <v>88</v>
      </c>
      <c r="BE59" s="29" t="s">
        <v>88</v>
      </c>
      <c r="BF59" s="24" t="s">
        <v>70</v>
      </c>
      <c r="BG59" s="23" t="s">
        <v>88</v>
      </c>
      <c r="BH59" s="24" t="s">
        <v>88</v>
      </c>
      <c r="BI59" s="25" t="s">
        <v>88</v>
      </c>
      <c r="BJ59" s="23" t="s">
        <v>88</v>
      </c>
      <c r="BK59" s="28" t="s">
        <v>88</v>
      </c>
      <c r="BL59" s="25" t="s">
        <v>88</v>
      </c>
      <c r="BM59" s="23" t="s">
        <v>88</v>
      </c>
    </row>
    <row r="60" spans="1:65" s="31" customFormat="1" ht="112.5" x14ac:dyDescent="0.4">
      <c r="A60" s="92">
        <v>58</v>
      </c>
      <c r="B60" s="22" t="s">
        <v>81</v>
      </c>
      <c r="C60" s="23" t="s">
        <v>350</v>
      </c>
      <c r="D60" s="28" t="s">
        <v>140</v>
      </c>
      <c r="E60" s="25" t="s">
        <v>141</v>
      </c>
      <c r="F60" s="29" t="s">
        <v>351</v>
      </c>
      <c r="G60" s="26" t="s">
        <v>130</v>
      </c>
      <c r="H60" s="28" t="s">
        <v>66</v>
      </c>
      <c r="I60" s="25" t="s">
        <v>67</v>
      </c>
      <c r="J60" s="25" t="s">
        <v>352</v>
      </c>
      <c r="K60" s="25" t="s">
        <v>88</v>
      </c>
      <c r="L60" s="25" t="s">
        <v>88</v>
      </c>
      <c r="M60" s="29" t="s">
        <v>88</v>
      </c>
      <c r="N60" s="24" t="s">
        <v>74</v>
      </c>
      <c r="O60" s="25" t="s">
        <v>69</v>
      </c>
      <c r="P60" s="25" t="s">
        <v>68</v>
      </c>
      <c r="Q60" s="25" t="s">
        <v>68</v>
      </c>
      <c r="R60" s="25" t="s">
        <v>69</v>
      </c>
      <c r="S60" s="25" t="s">
        <v>68</v>
      </c>
      <c r="T60" s="25" t="s">
        <v>69</v>
      </c>
      <c r="U60" s="53" t="s">
        <v>353</v>
      </c>
      <c r="V60" s="25" t="s">
        <v>88</v>
      </c>
      <c r="W60" s="25" t="s">
        <v>88</v>
      </c>
      <c r="X60" s="25" t="s">
        <v>88</v>
      </c>
      <c r="Y60" s="27" t="s">
        <v>354</v>
      </c>
      <c r="Z60" s="28" t="s">
        <v>88</v>
      </c>
      <c r="AA60" s="25" t="s">
        <v>88</v>
      </c>
      <c r="AB60" s="25" t="s">
        <v>88</v>
      </c>
      <c r="AC60" s="25" t="s">
        <v>88</v>
      </c>
      <c r="AD60" s="25" t="s">
        <v>88</v>
      </c>
      <c r="AE60" s="25" t="s">
        <v>88</v>
      </c>
      <c r="AF60" s="25" t="s">
        <v>88</v>
      </c>
      <c r="AG60" s="25" t="s">
        <v>88</v>
      </c>
      <c r="AH60" s="25" t="s">
        <v>88</v>
      </c>
      <c r="AI60" s="25" t="s">
        <v>88</v>
      </c>
      <c r="AJ60" s="29" t="s">
        <v>88</v>
      </c>
      <c r="AK60" s="24" t="s">
        <v>88</v>
      </c>
      <c r="AL60" s="25" t="s">
        <v>88</v>
      </c>
      <c r="AM60" s="25" t="s">
        <v>88</v>
      </c>
      <c r="AN60" s="25" t="s">
        <v>88</v>
      </c>
      <c r="AO60" s="25" t="s">
        <v>88</v>
      </c>
      <c r="AP60" s="25" t="s">
        <v>88</v>
      </c>
      <c r="AQ60" s="25" t="s">
        <v>70</v>
      </c>
      <c r="AR60" s="25" t="s">
        <v>88</v>
      </c>
      <c r="AS60" s="25" t="s">
        <v>88</v>
      </c>
      <c r="AT60" s="25" t="s">
        <v>70</v>
      </c>
      <c r="AU60" s="25" t="s">
        <v>88</v>
      </c>
      <c r="AV60" s="25" t="s">
        <v>88</v>
      </c>
      <c r="AW60" s="25" t="s">
        <v>70</v>
      </c>
      <c r="AX60" s="25" t="s">
        <v>88</v>
      </c>
      <c r="AY60" s="23" t="s">
        <v>70</v>
      </c>
      <c r="AZ60" s="28" t="s">
        <v>88</v>
      </c>
      <c r="BA60" s="25" t="s">
        <v>88</v>
      </c>
      <c r="BB60" s="25" t="s">
        <v>88</v>
      </c>
      <c r="BC60" s="25" t="s">
        <v>88</v>
      </c>
      <c r="BD60" s="25" t="s">
        <v>88</v>
      </c>
      <c r="BE60" s="29" t="s">
        <v>88</v>
      </c>
      <c r="BF60" s="24" t="s">
        <v>70</v>
      </c>
      <c r="BG60" s="23" t="s">
        <v>88</v>
      </c>
      <c r="BH60" s="24" t="s">
        <v>88</v>
      </c>
      <c r="BI60" s="25" t="s">
        <v>88</v>
      </c>
      <c r="BJ60" s="23" t="s">
        <v>88</v>
      </c>
      <c r="BK60" s="28" t="s">
        <v>88</v>
      </c>
      <c r="BL60" s="25" t="s">
        <v>88</v>
      </c>
      <c r="BM60" s="23" t="s">
        <v>88</v>
      </c>
    </row>
    <row r="61" spans="1:65" s="31" customFormat="1" ht="225" x14ac:dyDescent="0.4">
      <c r="A61" s="92">
        <v>60</v>
      </c>
      <c r="B61" s="22" t="s">
        <v>81</v>
      </c>
      <c r="C61" s="23" t="s">
        <v>355</v>
      </c>
      <c r="D61" s="28" t="s">
        <v>356</v>
      </c>
      <c r="E61" s="25" t="s">
        <v>357</v>
      </c>
      <c r="F61" s="29" t="s">
        <v>358</v>
      </c>
      <c r="G61" s="26" t="s">
        <v>111</v>
      </c>
      <c r="H61" s="28" t="s">
        <v>66</v>
      </c>
      <c r="I61" s="25" t="s">
        <v>67</v>
      </c>
      <c r="J61" s="25" t="s">
        <v>138</v>
      </c>
      <c r="K61" s="25" t="s">
        <v>88</v>
      </c>
      <c r="L61" s="25" t="s">
        <v>88</v>
      </c>
      <c r="M61" s="29" t="s">
        <v>88</v>
      </c>
      <c r="N61" s="24" t="s">
        <v>69</v>
      </c>
      <c r="O61" s="25" t="s">
        <v>69</v>
      </c>
      <c r="P61" s="25" t="s">
        <v>69</v>
      </c>
      <c r="Q61" s="25" t="s">
        <v>123</v>
      </c>
      <c r="R61" s="25" t="s">
        <v>69</v>
      </c>
      <c r="S61" s="25" t="s">
        <v>69</v>
      </c>
      <c r="T61" s="25" t="s">
        <v>69</v>
      </c>
      <c r="U61" s="53" t="s">
        <v>359</v>
      </c>
      <c r="V61" s="25" t="s">
        <v>88</v>
      </c>
      <c r="W61" s="25" t="s">
        <v>88</v>
      </c>
      <c r="X61" s="25" t="s">
        <v>88</v>
      </c>
      <c r="Y61" s="27" t="s">
        <v>360</v>
      </c>
      <c r="Z61" s="28" t="s">
        <v>70</v>
      </c>
      <c r="AA61" s="25" t="s">
        <v>70</v>
      </c>
      <c r="AB61" s="25" t="s">
        <v>70</v>
      </c>
      <c r="AC61" s="25" t="s">
        <v>70</v>
      </c>
      <c r="AD61" s="25" t="s">
        <v>70</v>
      </c>
      <c r="AE61" s="25" t="s">
        <v>70</v>
      </c>
      <c r="AF61" s="25" t="s">
        <v>70</v>
      </c>
      <c r="AG61" s="25" t="s">
        <v>70</v>
      </c>
      <c r="AH61" s="25" t="s">
        <v>70</v>
      </c>
      <c r="AI61" s="25" t="s">
        <v>70</v>
      </c>
      <c r="AJ61" s="29" t="s">
        <v>70</v>
      </c>
      <c r="AK61" s="24" t="s">
        <v>70</v>
      </c>
      <c r="AL61" s="25" t="s">
        <v>70</v>
      </c>
      <c r="AM61" s="25" t="s">
        <v>70</v>
      </c>
      <c r="AN61" s="25" t="s">
        <v>70</v>
      </c>
      <c r="AO61" s="25" t="s">
        <v>70</v>
      </c>
      <c r="AP61" s="25" t="s">
        <v>70</v>
      </c>
      <c r="AQ61" s="25" t="s">
        <v>70</v>
      </c>
      <c r="AR61" s="25" t="s">
        <v>70</v>
      </c>
      <c r="AS61" s="25" t="s">
        <v>70</v>
      </c>
      <c r="AT61" s="25" t="s">
        <v>70</v>
      </c>
      <c r="AU61" s="25" t="s">
        <v>70</v>
      </c>
      <c r="AV61" s="25" t="s">
        <v>70</v>
      </c>
      <c r="AW61" s="25" t="s">
        <v>70</v>
      </c>
      <c r="AX61" s="25" t="s">
        <v>70</v>
      </c>
      <c r="AY61" s="23" t="s">
        <v>70</v>
      </c>
      <c r="AZ61" s="28" t="s">
        <v>70</v>
      </c>
      <c r="BA61" s="25" t="s">
        <v>70</v>
      </c>
      <c r="BB61" s="25" t="s">
        <v>70</v>
      </c>
      <c r="BC61" s="25" t="s">
        <v>70</v>
      </c>
      <c r="BD61" s="25" t="s">
        <v>70</v>
      </c>
      <c r="BE61" s="29" t="s">
        <v>70</v>
      </c>
      <c r="BF61" s="24" t="s">
        <v>70</v>
      </c>
      <c r="BG61" s="23" t="s">
        <v>70</v>
      </c>
      <c r="BH61" s="24" t="s">
        <v>70</v>
      </c>
      <c r="BI61" s="25" t="s">
        <v>70</v>
      </c>
      <c r="BJ61" s="23" t="s">
        <v>70</v>
      </c>
      <c r="BK61" s="28" t="s">
        <v>70</v>
      </c>
      <c r="BL61" s="25" t="s">
        <v>70</v>
      </c>
      <c r="BM61" s="23" t="s">
        <v>70</v>
      </c>
    </row>
    <row r="62" spans="1:65" s="31" customFormat="1" ht="225" x14ac:dyDescent="0.4">
      <c r="A62" s="92">
        <v>61</v>
      </c>
      <c r="B62" s="22" t="s">
        <v>81</v>
      </c>
      <c r="C62" s="23" t="s">
        <v>361</v>
      </c>
      <c r="D62" s="28" t="s">
        <v>362</v>
      </c>
      <c r="E62" s="25" t="s">
        <v>170</v>
      </c>
      <c r="F62" s="29" t="s">
        <v>184</v>
      </c>
      <c r="G62" s="26" t="s">
        <v>130</v>
      </c>
      <c r="H62" s="28" t="s">
        <v>66</v>
      </c>
      <c r="I62" s="25" t="s">
        <v>67</v>
      </c>
      <c r="J62" s="25" t="s">
        <v>363</v>
      </c>
      <c r="K62" s="25" t="s">
        <v>88</v>
      </c>
      <c r="L62" s="25" t="s">
        <v>88</v>
      </c>
      <c r="M62" s="29" t="s">
        <v>88</v>
      </c>
      <c r="N62" s="24" t="s">
        <v>69</v>
      </c>
      <c r="O62" s="25" t="s">
        <v>69</v>
      </c>
      <c r="P62" s="25" t="s">
        <v>69</v>
      </c>
      <c r="Q62" s="25" t="s">
        <v>69</v>
      </c>
      <c r="R62" s="25" t="s">
        <v>123</v>
      </c>
      <c r="S62" s="25" t="s">
        <v>69</v>
      </c>
      <c r="T62" s="25" t="s">
        <v>69</v>
      </c>
      <c r="U62" s="53" t="s">
        <v>364</v>
      </c>
      <c r="V62" s="25" t="s">
        <v>91</v>
      </c>
      <c r="W62" s="25" t="s">
        <v>88</v>
      </c>
      <c r="X62" s="25" t="s">
        <v>365</v>
      </c>
      <c r="Y62" s="27" t="s">
        <v>366</v>
      </c>
      <c r="Z62" s="28" t="s">
        <v>70</v>
      </c>
      <c r="AA62" s="25" t="s">
        <v>70</v>
      </c>
      <c r="AB62" s="25" t="s">
        <v>70</v>
      </c>
      <c r="AC62" s="25" t="s">
        <v>70</v>
      </c>
      <c r="AD62" s="25" t="s">
        <v>70</v>
      </c>
      <c r="AE62" s="25" t="s">
        <v>70</v>
      </c>
      <c r="AF62" s="25" t="s">
        <v>70</v>
      </c>
      <c r="AG62" s="25" t="s">
        <v>70</v>
      </c>
      <c r="AH62" s="25" t="s">
        <v>70</v>
      </c>
      <c r="AI62" s="25" t="s">
        <v>70</v>
      </c>
      <c r="AJ62" s="29" t="s">
        <v>70</v>
      </c>
      <c r="AK62" s="24" t="s">
        <v>88</v>
      </c>
      <c r="AL62" s="25" t="s">
        <v>88</v>
      </c>
      <c r="AM62" s="25" t="s">
        <v>88</v>
      </c>
      <c r="AN62" s="25" t="s">
        <v>88</v>
      </c>
      <c r="AO62" s="25" t="s">
        <v>88</v>
      </c>
      <c r="AP62" s="25" t="s">
        <v>88</v>
      </c>
      <c r="AQ62" s="25" t="s">
        <v>88</v>
      </c>
      <c r="AR62" s="25" t="s">
        <v>88</v>
      </c>
      <c r="AS62" s="25" t="s">
        <v>88</v>
      </c>
      <c r="AT62" s="25" t="s">
        <v>88</v>
      </c>
      <c r="AU62" s="25" t="s">
        <v>88</v>
      </c>
      <c r="AV62" s="25" t="s">
        <v>88</v>
      </c>
      <c r="AW62" s="25" t="s">
        <v>88</v>
      </c>
      <c r="AX62" s="25" t="s">
        <v>88</v>
      </c>
      <c r="AY62" s="23" t="s">
        <v>88</v>
      </c>
      <c r="AZ62" s="28" t="s">
        <v>70</v>
      </c>
      <c r="BA62" s="25" t="s">
        <v>88</v>
      </c>
      <c r="BB62" s="25" t="s">
        <v>88</v>
      </c>
      <c r="BC62" s="25" t="s">
        <v>88</v>
      </c>
      <c r="BD62" s="25" t="s">
        <v>88</v>
      </c>
      <c r="BE62" s="29" t="s">
        <v>88</v>
      </c>
      <c r="BF62" s="24" t="s">
        <v>88</v>
      </c>
      <c r="BG62" s="23" t="s">
        <v>88</v>
      </c>
      <c r="BH62" s="24" t="s">
        <v>88</v>
      </c>
      <c r="BI62" s="25" t="s">
        <v>88</v>
      </c>
      <c r="BJ62" s="23" t="s">
        <v>88</v>
      </c>
      <c r="BK62" s="28" t="s">
        <v>88</v>
      </c>
      <c r="BL62" s="25" t="s">
        <v>88</v>
      </c>
      <c r="BM62" s="23" t="s">
        <v>88</v>
      </c>
    </row>
    <row r="63" spans="1:65" s="31" customFormat="1" ht="173.25" x14ac:dyDescent="0.4">
      <c r="A63" s="92">
        <v>62</v>
      </c>
      <c r="B63" s="22" t="s">
        <v>81</v>
      </c>
      <c r="C63" s="23" t="s">
        <v>367</v>
      </c>
      <c r="D63" s="28" t="s">
        <v>368</v>
      </c>
      <c r="E63" s="25" t="s">
        <v>170</v>
      </c>
      <c r="F63" s="29" t="s">
        <v>369</v>
      </c>
      <c r="G63" s="26" t="s">
        <v>130</v>
      </c>
      <c r="H63" s="28" t="s">
        <v>66</v>
      </c>
      <c r="I63" s="25" t="s">
        <v>67</v>
      </c>
      <c r="J63" s="25" t="s">
        <v>138</v>
      </c>
      <c r="K63" s="25" t="s">
        <v>88</v>
      </c>
      <c r="L63" s="25" t="s">
        <v>88</v>
      </c>
      <c r="M63" s="29" t="s">
        <v>370</v>
      </c>
      <c r="N63" s="24" t="s">
        <v>68</v>
      </c>
      <c r="O63" s="25" t="s">
        <v>69</v>
      </c>
      <c r="P63" s="25" t="s">
        <v>123</v>
      </c>
      <c r="Q63" s="25" t="s">
        <v>123</v>
      </c>
      <c r="R63" s="25" t="s">
        <v>123</v>
      </c>
      <c r="S63" s="25" t="s">
        <v>123</v>
      </c>
      <c r="T63" s="25" t="s">
        <v>69</v>
      </c>
      <c r="U63" s="53" t="s">
        <v>371</v>
      </c>
      <c r="V63" s="25" t="s">
        <v>88</v>
      </c>
      <c r="W63" s="25" t="s">
        <v>88</v>
      </c>
      <c r="X63" s="25" t="s">
        <v>88</v>
      </c>
      <c r="Y63" s="27" t="s">
        <v>372</v>
      </c>
      <c r="Z63" s="28" t="s">
        <v>88</v>
      </c>
      <c r="AA63" s="25" t="s">
        <v>88</v>
      </c>
      <c r="AB63" s="25" t="s">
        <v>88</v>
      </c>
      <c r="AC63" s="25" t="s">
        <v>88</v>
      </c>
      <c r="AD63" s="25" t="s">
        <v>88</v>
      </c>
      <c r="AE63" s="25" t="s">
        <v>88</v>
      </c>
      <c r="AF63" s="25" t="s">
        <v>88</v>
      </c>
      <c r="AG63" s="25" t="s">
        <v>88</v>
      </c>
      <c r="AH63" s="25" t="s">
        <v>70</v>
      </c>
      <c r="AI63" s="25" t="s">
        <v>88</v>
      </c>
      <c r="AJ63" s="29" t="s">
        <v>88</v>
      </c>
      <c r="AK63" s="24" t="s">
        <v>88</v>
      </c>
      <c r="AL63" s="25" t="s">
        <v>88</v>
      </c>
      <c r="AM63" s="25" t="s">
        <v>88</v>
      </c>
      <c r="AN63" s="25" t="s">
        <v>88</v>
      </c>
      <c r="AO63" s="25" t="s">
        <v>88</v>
      </c>
      <c r="AP63" s="25" t="s">
        <v>88</v>
      </c>
      <c r="AQ63" s="25" t="s">
        <v>88</v>
      </c>
      <c r="AR63" s="25" t="s">
        <v>88</v>
      </c>
      <c r="AS63" s="25" t="s">
        <v>88</v>
      </c>
      <c r="AT63" s="25" t="s">
        <v>88</v>
      </c>
      <c r="AU63" s="25" t="s">
        <v>88</v>
      </c>
      <c r="AV63" s="25" t="s">
        <v>88</v>
      </c>
      <c r="AW63" s="25" t="s">
        <v>88</v>
      </c>
      <c r="AX63" s="25" t="s">
        <v>88</v>
      </c>
      <c r="AY63" s="23" t="s">
        <v>88</v>
      </c>
      <c r="AZ63" s="28" t="s">
        <v>70</v>
      </c>
      <c r="BA63" s="25" t="s">
        <v>88</v>
      </c>
      <c r="BB63" s="25" t="s">
        <v>88</v>
      </c>
      <c r="BC63" s="25" t="s">
        <v>88</v>
      </c>
      <c r="BD63" s="25" t="s">
        <v>88</v>
      </c>
      <c r="BE63" s="29" t="s">
        <v>88</v>
      </c>
      <c r="BF63" s="24" t="s">
        <v>88</v>
      </c>
      <c r="BG63" s="23" t="s">
        <v>88</v>
      </c>
      <c r="BH63" s="24" t="s">
        <v>88</v>
      </c>
      <c r="BI63" s="25" t="s">
        <v>88</v>
      </c>
      <c r="BJ63" s="23" t="s">
        <v>88</v>
      </c>
      <c r="BK63" s="28" t="s">
        <v>88</v>
      </c>
      <c r="BL63" s="25" t="s">
        <v>88</v>
      </c>
      <c r="BM63" s="23" t="s">
        <v>88</v>
      </c>
    </row>
    <row r="64" spans="1:65" s="31" customFormat="1" ht="207" thickBot="1" x14ac:dyDescent="0.45">
      <c r="A64" s="95">
        <v>63</v>
      </c>
      <c r="B64" s="112" t="s">
        <v>81</v>
      </c>
      <c r="C64" s="81" t="s">
        <v>373</v>
      </c>
      <c r="D64" s="83" t="s">
        <v>374</v>
      </c>
      <c r="E64" s="79" t="s">
        <v>206</v>
      </c>
      <c r="F64" s="82" t="s">
        <v>375</v>
      </c>
      <c r="G64" s="124" t="s">
        <v>376</v>
      </c>
      <c r="H64" s="83" t="s">
        <v>66</v>
      </c>
      <c r="I64" s="79" t="s">
        <v>67</v>
      </c>
      <c r="J64" s="79" t="s">
        <v>377</v>
      </c>
      <c r="K64" s="79" t="s">
        <v>88</v>
      </c>
      <c r="L64" s="79" t="s">
        <v>378</v>
      </c>
      <c r="M64" s="82" t="s">
        <v>88</v>
      </c>
      <c r="N64" s="85" t="s">
        <v>68</v>
      </c>
      <c r="O64" s="79" t="s">
        <v>69</v>
      </c>
      <c r="P64" s="79" t="s">
        <v>69</v>
      </c>
      <c r="Q64" s="79" t="s">
        <v>68</v>
      </c>
      <c r="R64" s="79" t="s">
        <v>69</v>
      </c>
      <c r="S64" s="79" t="s">
        <v>68</v>
      </c>
      <c r="T64" s="79" t="s">
        <v>69</v>
      </c>
      <c r="U64" s="80" t="s">
        <v>379</v>
      </c>
      <c r="V64" s="79" t="s">
        <v>88</v>
      </c>
      <c r="W64" s="79" t="s">
        <v>88</v>
      </c>
      <c r="X64" s="79" t="s">
        <v>88</v>
      </c>
      <c r="Y64" s="138" t="s">
        <v>380</v>
      </c>
      <c r="Z64" s="83" t="s">
        <v>70</v>
      </c>
      <c r="AA64" s="79" t="s">
        <v>70</v>
      </c>
      <c r="AB64" s="79" t="s">
        <v>88</v>
      </c>
      <c r="AC64" s="79" t="s">
        <v>88</v>
      </c>
      <c r="AD64" s="79" t="s">
        <v>88</v>
      </c>
      <c r="AE64" s="79" t="s">
        <v>88</v>
      </c>
      <c r="AF64" s="79" t="s">
        <v>88</v>
      </c>
      <c r="AG64" s="79" t="s">
        <v>88</v>
      </c>
      <c r="AH64" s="79" t="s">
        <v>88</v>
      </c>
      <c r="AI64" s="79" t="s">
        <v>88</v>
      </c>
      <c r="AJ64" s="82" t="s">
        <v>88</v>
      </c>
      <c r="AK64" s="85" t="s">
        <v>88</v>
      </c>
      <c r="AL64" s="79" t="s">
        <v>88</v>
      </c>
      <c r="AM64" s="79" t="s">
        <v>88</v>
      </c>
      <c r="AN64" s="79" t="s">
        <v>88</v>
      </c>
      <c r="AO64" s="79" t="s">
        <v>88</v>
      </c>
      <c r="AP64" s="79" t="s">
        <v>88</v>
      </c>
      <c r="AQ64" s="79" t="s">
        <v>88</v>
      </c>
      <c r="AR64" s="79" t="s">
        <v>88</v>
      </c>
      <c r="AS64" s="79" t="s">
        <v>88</v>
      </c>
      <c r="AT64" s="79" t="s">
        <v>88</v>
      </c>
      <c r="AU64" s="79" t="s">
        <v>88</v>
      </c>
      <c r="AV64" s="79" t="s">
        <v>88</v>
      </c>
      <c r="AW64" s="79" t="s">
        <v>88</v>
      </c>
      <c r="AX64" s="79" t="s">
        <v>88</v>
      </c>
      <c r="AY64" s="81" t="s">
        <v>88</v>
      </c>
      <c r="AZ64" s="83" t="s">
        <v>70</v>
      </c>
      <c r="BA64" s="79" t="s">
        <v>70</v>
      </c>
      <c r="BB64" s="79" t="s">
        <v>70</v>
      </c>
      <c r="BC64" s="79" t="s">
        <v>70</v>
      </c>
      <c r="BD64" s="79" t="s">
        <v>88</v>
      </c>
      <c r="BE64" s="82" t="s">
        <v>88</v>
      </c>
      <c r="BF64" s="85" t="s">
        <v>88</v>
      </c>
      <c r="BG64" s="81" t="s">
        <v>88</v>
      </c>
      <c r="BH64" s="85" t="s">
        <v>88</v>
      </c>
      <c r="BI64" s="79" t="s">
        <v>88</v>
      </c>
      <c r="BJ64" s="81" t="s">
        <v>88</v>
      </c>
      <c r="BK64" s="83" t="s">
        <v>88</v>
      </c>
      <c r="BL64" s="79" t="s">
        <v>88</v>
      </c>
      <c r="BM64" s="81" t="s">
        <v>88</v>
      </c>
    </row>
    <row r="65" spans="1:65" s="31" customFormat="1" x14ac:dyDescent="0.4">
      <c r="A65" s="62"/>
      <c r="B65" s="63"/>
      <c r="C65" s="64"/>
      <c r="D65" s="64"/>
      <c r="E65" s="64"/>
      <c r="F65" s="64"/>
      <c r="G65" s="64"/>
      <c r="H65" s="64"/>
      <c r="I65" s="64"/>
      <c r="J65" s="64"/>
      <c r="K65" s="64"/>
      <c r="L65" s="64"/>
      <c r="M65" s="64"/>
      <c r="N65" s="64"/>
      <c r="O65" s="64"/>
      <c r="P65" s="64"/>
      <c r="Q65" s="64"/>
      <c r="R65" s="64"/>
      <c r="S65" s="64"/>
      <c r="T65" s="64"/>
      <c r="U65" s="65"/>
      <c r="V65" s="64"/>
      <c r="W65" s="64"/>
      <c r="X65" s="64"/>
      <c r="Y65" s="66"/>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64"/>
      <c r="BC65" s="64"/>
      <c r="BD65" s="64"/>
      <c r="BE65" s="64"/>
      <c r="BF65" s="64"/>
      <c r="BG65" s="64"/>
      <c r="BH65" s="64"/>
      <c r="BI65" s="64"/>
      <c r="BJ65" s="64"/>
      <c r="BK65" s="64"/>
      <c r="BL65" s="64"/>
      <c r="BM65" s="64"/>
    </row>
    <row r="66" spans="1:65" s="140" customFormat="1" x14ac:dyDescent="0.4">
      <c r="G66" s="146"/>
    </row>
    <row r="67" spans="1:65" s="140" customFormat="1" ht="33" x14ac:dyDescent="0.4">
      <c r="B67" s="147" t="s">
        <v>75</v>
      </c>
      <c r="G67" s="146"/>
    </row>
    <row r="68" spans="1:65" s="140" customFormat="1" ht="19.5" thickBot="1" x14ac:dyDescent="0.45">
      <c r="G68" s="146"/>
    </row>
    <row r="69" spans="1:65" ht="170.25" x14ac:dyDescent="0.4">
      <c r="A69" s="96" t="s">
        <v>76</v>
      </c>
      <c r="B69" s="113" t="s">
        <v>2</v>
      </c>
      <c r="C69" s="56" t="s">
        <v>3</v>
      </c>
      <c r="D69" s="105" t="s">
        <v>4</v>
      </c>
      <c r="E69" s="55" t="s">
        <v>5</v>
      </c>
      <c r="F69" s="54" t="s">
        <v>77</v>
      </c>
      <c r="G69" s="125" t="s">
        <v>7</v>
      </c>
      <c r="H69" s="105" t="s">
        <v>8</v>
      </c>
      <c r="I69" s="57" t="s">
        <v>9</v>
      </c>
      <c r="J69" s="57" t="s">
        <v>10</v>
      </c>
      <c r="K69" s="57" t="s">
        <v>11</v>
      </c>
      <c r="L69" s="58" t="s">
        <v>12</v>
      </c>
      <c r="M69" s="131" t="s">
        <v>13</v>
      </c>
      <c r="N69" s="141" t="s">
        <v>14</v>
      </c>
      <c r="O69" s="59" t="s">
        <v>15</v>
      </c>
      <c r="P69" s="59" t="s">
        <v>16</v>
      </c>
      <c r="Q69" s="59" t="s">
        <v>17</v>
      </c>
      <c r="R69" s="59" t="s">
        <v>18</v>
      </c>
      <c r="S69" s="59" t="s">
        <v>19</v>
      </c>
      <c r="T69" s="59" t="s">
        <v>20</v>
      </c>
      <c r="U69" s="59" t="s">
        <v>78</v>
      </c>
      <c r="V69" s="59" t="s">
        <v>22</v>
      </c>
      <c r="W69" s="59" t="s">
        <v>23</v>
      </c>
      <c r="X69" s="59" t="s">
        <v>24</v>
      </c>
      <c r="Y69" s="56" t="s">
        <v>25</v>
      </c>
      <c r="Z69" s="11" t="s">
        <v>26</v>
      </c>
      <c r="AA69" s="12" t="s">
        <v>27</v>
      </c>
      <c r="AB69" s="12" t="s">
        <v>28</v>
      </c>
      <c r="AC69" s="12" t="s">
        <v>29</v>
      </c>
      <c r="AD69" s="12" t="s">
        <v>30</v>
      </c>
      <c r="AE69" s="12" t="s">
        <v>31</v>
      </c>
      <c r="AF69" s="12" t="s">
        <v>32</v>
      </c>
      <c r="AG69" s="12" t="s">
        <v>33</v>
      </c>
      <c r="AH69" s="12" t="s">
        <v>34</v>
      </c>
      <c r="AI69" s="12" t="s">
        <v>35</v>
      </c>
      <c r="AJ69" s="13" t="s">
        <v>36</v>
      </c>
      <c r="AK69" s="14" t="s">
        <v>37</v>
      </c>
      <c r="AL69" s="12" t="s">
        <v>38</v>
      </c>
      <c r="AM69" s="15" t="s">
        <v>39</v>
      </c>
      <c r="AN69" s="12" t="s">
        <v>40</v>
      </c>
      <c r="AO69" s="12" t="s">
        <v>41</v>
      </c>
      <c r="AP69" s="12" t="s">
        <v>42</v>
      </c>
      <c r="AQ69" s="12" t="s">
        <v>43</v>
      </c>
      <c r="AR69" s="12" t="s">
        <v>44</v>
      </c>
      <c r="AS69" s="12" t="s">
        <v>45</v>
      </c>
      <c r="AT69" s="12" t="s">
        <v>46</v>
      </c>
      <c r="AU69" s="16" t="s">
        <v>47</v>
      </c>
      <c r="AV69" s="12" t="s">
        <v>48</v>
      </c>
      <c r="AW69" s="12" t="s">
        <v>49</v>
      </c>
      <c r="AX69" s="12" t="s">
        <v>50</v>
      </c>
      <c r="AY69" s="17" t="s">
        <v>51</v>
      </c>
      <c r="AZ69" s="142" t="s">
        <v>52</v>
      </c>
      <c r="BA69" s="19" t="s">
        <v>53</v>
      </c>
      <c r="BB69" s="19" t="s">
        <v>54</v>
      </c>
      <c r="BC69" s="19" t="s">
        <v>55</v>
      </c>
      <c r="BD69" s="19" t="s">
        <v>56</v>
      </c>
      <c r="BE69" s="143" t="s">
        <v>57</v>
      </c>
      <c r="BF69" s="18" t="s">
        <v>58</v>
      </c>
      <c r="BG69" s="20" t="s">
        <v>59</v>
      </c>
      <c r="BH69" s="18" t="s">
        <v>60</v>
      </c>
      <c r="BI69" s="19" t="s">
        <v>61</v>
      </c>
      <c r="BJ69" s="20" t="s">
        <v>62</v>
      </c>
      <c r="BK69" s="142" t="s">
        <v>63</v>
      </c>
      <c r="BL69" s="19" t="s">
        <v>64</v>
      </c>
      <c r="BM69" s="20" t="s">
        <v>65</v>
      </c>
    </row>
    <row r="70" spans="1:65" ht="132" x14ac:dyDescent="0.4">
      <c r="A70" s="97">
        <v>201</v>
      </c>
      <c r="B70" s="22" t="s">
        <v>381</v>
      </c>
      <c r="C70" s="23" t="s">
        <v>382</v>
      </c>
      <c r="D70" s="28" t="s">
        <v>383</v>
      </c>
      <c r="E70" s="25" t="s">
        <v>384</v>
      </c>
      <c r="F70" s="29" t="s">
        <v>264</v>
      </c>
      <c r="G70" s="26" t="s">
        <v>385</v>
      </c>
      <c r="H70" s="28" t="s">
        <v>281</v>
      </c>
      <c r="I70" s="25" t="s">
        <v>67</v>
      </c>
      <c r="J70" s="25" t="s">
        <v>88</v>
      </c>
      <c r="K70" s="32" t="s">
        <v>386</v>
      </c>
      <c r="L70" s="25" t="s">
        <v>88</v>
      </c>
      <c r="M70" s="29" t="s">
        <v>88</v>
      </c>
      <c r="N70" s="24" t="s">
        <v>69</v>
      </c>
      <c r="O70" s="25" t="s">
        <v>69</v>
      </c>
      <c r="P70" s="25" t="s">
        <v>69</v>
      </c>
      <c r="Q70" s="25" t="s">
        <v>69</v>
      </c>
      <c r="R70" s="25" t="s">
        <v>69</v>
      </c>
      <c r="S70" s="25" t="s">
        <v>69</v>
      </c>
      <c r="T70" s="25" t="s">
        <v>69</v>
      </c>
      <c r="U70" s="25" t="s">
        <v>88</v>
      </c>
      <c r="V70" s="25" t="s">
        <v>88</v>
      </c>
      <c r="W70" s="25" t="s">
        <v>88</v>
      </c>
      <c r="X70" s="25" t="s">
        <v>88</v>
      </c>
      <c r="Y70" s="23" t="s">
        <v>387</v>
      </c>
      <c r="Z70" s="28" t="s">
        <v>88</v>
      </c>
      <c r="AA70" s="25" t="s">
        <v>88</v>
      </c>
      <c r="AB70" s="25" t="s">
        <v>88</v>
      </c>
      <c r="AC70" s="25" t="s">
        <v>88</v>
      </c>
      <c r="AD70" s="25" t="s">
        <v>88</v>
      </c>
      <c r="AE70" s="25" t="s">
        <v>70</v>
      </c>
      <c r="AF70" s="25" t="s">
        <v>70</v>
      </c>
      <c r="AG70" s="25" t="s">
        <v>70</v>
      </c>
      <c r="AH70" s="25" t="s">
        <v>70</v>
      </c>
      <c r="AI70" s="25" t="s">
        <v>70</v>
      </c>
      <c r="AJ70" s="29" t="s">
        <v>70</v>
      </c>
      <c r="AK70" s="24" t="s">
        <v>88</v>
      </c>
      <c r="AL70" s="25" t="s">
        <v>88</v>
      </c>
      <c r="AM70" s="25" t="s">
        <v>88</v>
      </c>
      <c r="AN70" s="25" t="s">
        <v>88</v>
      </c>
      <c r="AO70" s="25" t="s">
        <v>88</v>
      </c>
      <c r="AP70" s="25" t="s">
        <v>88</v>
      </c>
      <c r="AQ70" s="25" t="s">
        <v>88</v>
      </c>
      <c r="AR70" s="25" t="s">
        <v>70</v>
      </c>
      <c r="AS70" s="25" t="s">
        <v>70</v>
      </c>
      <c r="AT70" s="25" t="s">
        <v>70</v>
      </c>
      <c r="AU70" s="25" t="s">
        <v>70</v>
      </c>
      <c r="AV70" s="25" t="s">
        <v>70</v>
      </c>
      <c r="AW70" s="25" t="s">
        <v>70</v>
      </c>
      <c r="AX70" s="25" t="s">
        <v>88</v>
      </c>
      <c r="AY70" s="23" t="s">
        <v>70</v>
      </c>
      <c r="AZ70" s="28" t="s">
        <v>88</v>
      </c>
      <c r="BA70" s="25" t="s">
        <v>88</v>
      </c>
      <c r="BB70" s="25" t="s">
        <v>70</v>
      </c>
      <c r="BC70" s="25" t="s">
        <v>70</v>
      </c>
      <c r="BD70" s="25" t="s">
        <v>88</v>
      </c>
      <c r="BE70" s="29" t="s">
        <v>88</v>
      </c>
      <c r="BF70" s="24" t="s">
        <v>70</v>
      </c>
      <c r="BG70" s="23" t="s">
        <v>70</v>
      </c>
      <c r="BH70" s="24" t="s">
        <v>70</v>
      </c>
      <c r="BI70" s="25" t="s">
        <v>70</v>
      </c>
      <c r="BJ70" s="23" t="s">
        <v>70</v>
      </c>
      <c r="BK70" s="28" t="s">
        <v>88</v>
      </c>
      <c r="BL70" s="25" t="s">
        <v>88</v>
      </c>
      <c r="BM70" s="23" t="s">
        <v>88</v>
      </c>
    </row>
    <row r="71" spans="1:65" ht="93.75" x14ac:dyDescent="0.4">
      <c r="A71" s="97">
        <v>202</v>
      </c>
      <c r="B71" s="22" t="s">
        <v>80</v>
      </c>
      <c r="C71" s="23" t="s">
        <v>388</v>
      </c>
      <c r="D71" s="28" t="s">
        <v>389</v>
      </c>
      <c r="E71" s="25" t="s">
        <v>390</v>
      </c>
      <c r="F71" s="29" t="s">
        <v>391</v>
      </c>
      <c r="G71" s="26" t="s">
        <v>392</v>
      </c>
      <c r="H71" s="28" t="s">
        <v>66</v>
      </c>
      <c r="I71" s="25" t="s">
        <v>147</v>
      </c>
      <c r="J71" s="25" t="s">
        <v>393</v>
      </c>
      <c r="K71" s="32" t="s">
        <v>88</v>
      </c>
      <c r="L71" s="25" t="s">
        <v>88</v>
      </c>
      <c r="M71" s="29" t="s">
        <v>88</v>
      </c>
      <c r="N71" s="24" t="s">
        <v>69</v>
      </c>
      <c r="O71" s="25" t="s">
        <v>69</v>
      </c>
      <c r="P71" s="25" t="s">
        <v>69</v>
      </c>
      <c r="Q71" s="25" t="s">
        <v>69</v>
      </c>
      <c r="R71" s="25" t="s">
        <v>69</v>
      </c>
      <c r="S71" s="25" t="s">
        <v>69</v>
      </c>
      <c r="T71" s="25" t="s">
        <v>69</v>
      </c>
      <c r="U71" s="25" t="s">
        <v>88</v>
      </c>
      <c r="V71" s="25" t="s">
        <v>88</v>
      </c>
      <c r="W71" s="25" t="s">
        <v>88</v>
      </c>
      <c r="X71" s="25" t="s">
        <v>88</v>
      </c>
      <c r="Y71" s="23" t="s">
        <v>394</v>
      </c>
      <c r="Z71" s="28" t="s">
        <v>88</v>
      </c>
      <c r="AA71" s="25" t="s">
        <v>88</v>
      </c>
      <c r="AB71" s="25" t="s">
        <v>88</v>
      </c>
      <c r="AC71" s="25" t="s">
        <v>88</v>
      </c>
      <c r="AD71" s="25" t="s">
        <v>88</v>
      </c>
      <c r="AE71" s="25" t="s">
        <v>88</v>
      </c>
      <c r="AF71" s="25" t="s">
        <v>88</v>
      </c>
      <c r="AG71" s="25" t="s">
        <v>88</v>
      </c>
      <c r="AH71" s="25" t="s">
        <v>88</v>
      </c>
      <c r="AI71" s="25" t="s">
        <v>88</v>
      </c>
      <c r="AJ71" s="29" t="s">
        <v>88</v>
      </c>
      <c r="AK71" s="24" t="s">
        <v>88</v>
      </c>
      <c r="AL71" s="25" t="s">
        <v>88</v>
      </c>
      <c r="AM71" s="25" t="s">
        <v>88</v>
      </c>
      <c r="AN71" s="25" t="s">
        <v>88</v>
      </c>
      <c r="AO71" s="25" t="s">
        <v>88</v>
      </c>
      <c r="AP71" s="25" t="s">
        <v>88</v>
      </c>
      <c r="AQ71" s="25" t="s">
        <v>88</v>
      </c>
      <c r="AR71" s="25" t="s">
        <v>88</v>
      </c>
      <c r="AS71" s="25" t="s">
        <v>88</v>
      </c>
      <c r="AT71" s="25" t="s">
        <v>88</v>
      </c>
      <c r="AU71" s="25" t="s">
        <v>88</v>
      </c>
      <c r="AV71" s="25" t="s">
        <v>88</v>
      </c>
      <c r="AW71" s="25" t="s">
        <v>88</v>
      </c>
      <c r="AX71" s="25" t="s">
        <v>88</v>
      </c>
      <c r="AY71" s="23" t="s">
        <v>88</v>
      </c>
      <c r="AZ71" s="28" t="s">
        <v>88</v>
      </c>
      <c r="BA71" s="25" t="s">
        <v>88</v>
      </c>
      <c r="BB71" s="25" t="s">
        <v>88</v>
      </c>
      <c r="BC71" s="25" t="s">
        <v>88</v>
      </c>
      <c r="BD71" s="25" t="s">
        <v>88</v>
      </c>
      <c r="BE71" s="29" t="s">
        <v>88</v>
      </c>
      <c r="BF71" s="24" t="s">
        <v>88</v>
      </c>
      <c r="BG71" s="23" t="s">
        <v>88</v>
      </c>
      <c r="BH71" s="24" t="s">
        <v>88</v>
      </c>
      <c r="BI71" s="25" t="s">
        <v>88</v>
      </c>
      <c r="BJ71" s="23" t="s">
        <v>88</v>
      </c>
      <c r="BK71" s="28" t="s">
        <v>88</v>
      </c>
      <c r="BL71" s="25" t="s">
        <v>88</v>
      </c>
      <c r="BM71" s="23" t="s">
        <v>88</v>
      </c>
    </row>
    <row r="72" spans="1:65" ht="93.75" x14ac:dyDescent="0.4">
      <c r="A72" s="97">
        <v>203</v>
      </c>
      <c r="B72" s="22" t="s">
        <v>381</v>
      </c>
      <c r="C72" s="23" t="s">
        <v>395</v>
      </c>
      <c r="D72" s="28" t="s">
        <v>396</v>
      </c>
      <c r="E72" s="25" t="s">
        <v>141</v>
      </c>
      <c r="F72" s="29" t="s">
        <v>397</v>
      </c>
      <c r="G72" s="26" t="s">
        <v>398</v>
      </c>
      <c r="H72" s="28" t="s">
        <v>281</v>
      </c>
      <c r="I72" s="25" t="s">
        <v>67</v>
      </c>
      <c r="J72" s="25" t="s">
        <v>88</v>
      </c>
      <c r="K72" s="25" t="s">
        <v>138</v>
      </c>
      <c r="L72" s="25" t="s">
        <v>88</v>
      </c>
      <c r="M72" s="29" t="s">
        <v>88</v>
      </c>
      <c r="N72" s="24" t="s">
        <v>69</v>
      </c>
      <c r="O72" s="25" t="s">
        <v>69</v>
      </c>
      <c r="P72" s="25" t="s">
        <v>69</v>
      </c>
      <c r="Q72" s="25" t="s">
        <v>69</v>
      </c>
      <c r="R72" s="25" t="s">
        <v>69</v>
      </c>
      <c r="S72" s="25" t="s">
        <v>69</v>
      </c>
      <c r="T72" s="25" t="s">
        <v>69</v>
      </c>
      <c r="U72" s="25" t="s">
        <v>88</v>
      </c>
      <c r="V72" s="25" t="s">
        <v>88</v>
      </c>
      <c r="W72" s="25" t="s">
        <v>88</v>
      </c>
      <c r="X72" s="25" t="s">
        <v>399</v>
      </c>
      <c r="Y72" s="23" t="s">
        <v>400</v>
      </c>
      <c r="Z72" s="28" t="s">
        <v>88</v>
      </c>
      <c r="AA72" s="25" t="s">
        <v>88</v>
      </c>
      <c r="AB72" s="25" t="s">
        <v>88</v>
      </c>
      <c r="AC72" s="25" t="s">
        <v>88</v>
      </c>
      <c r="AD72" s="25" t="s">
        <v>88</v>
      </c>
      <c r="AE72" s="25" t="s">
        <v>88</v>
      </c>
      <c r="AF72" s="25" t="s">
        <v>88</v>
      </c>
      <c r="AG72" s="25" t="s">
        <v>88</v>
      </c>
      <c r="AH72" s="25" t="s">
        <v>88</v>
      </c>
      <c r="AI72" s="25" t="s">
        <v>88</v>
      </c>
      <c r="AJ72" s="29" t="s">
        <v>88</v>
      </c>
      <c r="AK72" s="24" t="s">
        <v>88</v>
      </c>
      <c r="AL72" s="25" t="s">
        <v>88</v>
      </c>
      <c r="AM72" s="25" t="s">
        <v>88</v>
      </c>
      <c r="AN72" s="25" t="s">
        <v>88</v>
      </c>
      <c r="AO72" s="25" t="s">
        <v>88</v>
      </c>
      <c r="AP72" s="25" t="s">
        <v>88</v>
      </c>
      <c r="AQ72" s="25" t="s">
        <v>70</v>
      </c>
      <c r="AR72" s="25" t="s">
        <v>70</v>
      </c>
      <c r="AS72" s="25" t="s">
        <v>88</v>
      </c>
      <c r="AT72" s="25" t="s">
        <v>70</v>
      </c>
      <c r="AU72" s="25" t="s">
        <v>88</v>
      </c>
      <c r="AV72" s="25" t="s">
        <v>70</v>
      </c>
      <c r="AW72" s="25" t="s">
        <v>70</v>
      </c>
      <c r="AX72" s="25" t="s">
        <v>88</v>
      </c>
      <c r="AY72" s="23" t="s">
        <v>70</v>
      </c>
      <c r="AZ72" s="28" t="s">
        <v>88</v>
      </c>
      <c r="BA72" s="25" t="s">
        <v>88</v>
      </c>
      <c r="BB72" s="25" t="s">
        <v>88</v>
      </c>
      <c r="BC72" s="25" t="s">
        <v>88</v>
      </c>
      <c r="BD72" s="25" t="s">
        <v>88</v>
      </c>
      <c r="BE72" s="29" t="s">
        <v>88</v>
      </c>
      <c r="BF72" s="24" t="s">
        <v>70</v>
      </c>
      <c r="BG72" s="23" t="s">
        <v>88</v>
      </c>
      <c r="BH72" s="24" t="s">
        <v>88</v>
      </c>
      <c r="BI72" s="25" t="s">
        <v>88</v>
      </c>
      <c r="BJ72" s="23" t="s">
        <v>88</v>
      </c>
      <c r="BK72" s="28" t="s">
        <v>88</v>
      </c>
      <c r="BL72" s="25" t="s">
        <v>88</v>
      </c>
      <c r="BM72" s="23" t="s">
        <v>88</v>
      </c>
    </row>
    <row r="73" spans="1:65" ht="150" x14ac:dyDescent="0.4">
      <c r="A73" s="97">
        <v>204</v>
      </c>
      <c r="B73" s="22" t="s">
        <v>381</v>
      </c>
      <c r="C73" s="23" t="s">
        <v>401</v>
      </c>
      <c r="D73" s="28" t="s">
        <v>402</v>
      </c>
      <c r="E73" s="25" t="s">
        <v>403</v>
      </c>
      <c r="F73" s="29" t="s">
        <v>404</v>
      </c>
      <c r="G73" s="26" t="s">
        <v>405</v>
      </c>
      <c r="H73" s="28" t="s">
        <v>281</v>
      </c>
      <c r="I73" s="25" t="s">
        <v>67</v>
      </c>
      <c r="J73" s="25" t="s">
        <v>88</v>
      </c>
      <c r="K73" s="25" t="s">
        <v>172</v>
      </c>
      <c r="L73" s="25" t="s">
        <v>88</v>
      </c>
      <c r="M73" s="29" t="s">
        <v>88</v>
      </c>
      <c r="N73" s="24" t="s">
        <v>69</v>
      </c>
      <c r="O73" s="25" t="s">
        <v>69</v>
      </c>
      <c r="P73" s="25" t="s">
        <v>69</v>
      </c>
      <c r="Q73" s="25" t="s">
        <v>69</v>
      </c>
      <c r="R73" s="25" t="s">
        <v>69</v>
      </c>
      <c r="S73" s="25" t="s">
        <v>69</v>
      </c>
      <c r="T73" s="25" t="s">
        <v>69</v>
      </c>
      <c r="U73" s="25" t="s">
        <v>406</v>
      </c>
      <c r="V73" s="25" t="s">
        <v>88</v>
      </c>
      <c r="W73" s="25" t="s">
        <v>88</v>
      </c>
      <c r="X73" s="25" t="s">
        <v>407</v>
      </c>
      <c r="Y73" s="23" t="s">
        <v>408</v>
      </c>
      <c r="Z73" s="28" t="s">
        <v>70</v>
      </c>
      <c r="AA73" s="25" t="s">
        <v>70</v>
      </c>
      <c r="AB73" s="25" t="s">
        <v>70</v>
      </c>
      <c r="AC73" s="25" t="s">
        <v>70</v>
      </c>
      <c r="AD73" s="25" t="s">
        <v>70</v>
      </c>
      <c r="AE73" s="25" t="s">
        <v>70</v>
      </c>
      <c r="AF73" s="25" t="s">
        <v>70</v>
      </c>
      <c r="AG73" s="25" t="s">
        <v>70</v>
      </c>
      <c r="AH73" s="25" t="s">
        <v>70</v>
      </c>
      <c r="AI73" s="25" t="s">
        <v>70</v>
      </c>
      <c r="AJ73" s="29" t="s">
        <v>70</v>
      </c>
      <c r="AK73" s="24" t="s">
        <v>70</v>
      </c>
      <c r="AL73" s="25" t="s">
        <v>70</v>
      </c>
      <c r="AM73" s="25" t="s">
        <v>70</v>
      </c>
      <c r="AN73" s="25" t="s">
        <v>70</v>
      </c>
      <c r="AO73" s="25" t="s">
        <v>70</v>
      </c>
      <c r="AP73" s="25" t="s">
        <v>70</v>
      </c>
      <c r="AQ73" s="25" t="s">
        <v>70</v>
      </c>
      <c r="AR73" s="25" t="s">
        <v>70</v>
      </c>
      <c r="AS73" s="25" t="s">
        <v>70</v>
      </c>
      <c r="AT73" s="25" t="s">
        <v>70</v>
      </c>
      <c r="AU73" s="25" t="s">
        <v>70</v>
      </c>
      <c r="AV73" s="25" t="s">
        <v>70</v>
      </c>
      <c r="AW73" s="25" t="s">
        <v>70</v>
      </c>
      <c r="AX73" s="25" t="s">
        <v>70</v>
      </c>
      <c r="AY73" s="23" t="s">
        <v>70</v>
      </c>
      <c r="AZ73" s="28" t="s">
        <v>70</v>
      </c>
      <c r="BA73" s="25" t="s">
        <v>88</v>
      </c>
      <c r="BB73" s="25" t="s">
        <v>88</v>
      </c>
      <c r="BC73" s="25" t="s">
        <v>88</v>
      </c>
      <c r="BD73" s="25" t="s">
        <v>88</v>
      </c>
      <c r="BE73" s="29" t="s">
        <v>88</v>
      </c>
      <c r="BF73" s="24" t="s">
        <v>70</v>
      </c>
      <c r="BG73" s="23" t="s">
        <v>88</v>
      </c>
      <c r="BH73" s="24" t="s">
        <v>88</v>
      </c>
      <c r="BI73" s="25" t="s">
        <v>88</v>
      </c>
      <c r="BJ73" s="23" t="s">
        <v>88</v>
      </c>
      <c r="BK73" s="28" t="s">
        <v>88</v>
      </c>
      <c r="BL73" s="25" t="s">
        <v>88</v>
      </c>
      <c r="BM73" s="23" t="s">
        <v>88</v>
      </c>
    </row>
    <row r="74" spans="1:65" ht="75" x14ac:dyDescent="0.4">
      <c r="A74" s="97">
        <v>206</v>
      </c>
      <c r="B74" s="22" t="s">
        <v>381</v>
      </c>
      <c r="C74" s="23" t="s">
        <v>409</v>
      </c>
      <c r="D74" s="28" t="s">
        <v>410</v>
      </c>
      <c r="E74" s="25" t="s">
        <v>411</v>
      </c>
      <c r="F74" s="29" t="s">
        <v>184</v>
      </c>
      <c r="G74" s="26" t="s">
        <v>412</v>
      </c>
      <c r="H74" s="28" t="s">
        <v>66</v>
      </c>
      <c r="I74" s="25" t="s">
        <v>67</v>
      </c>
      <c r="J74" s="25" t="s">
        <v>122</v>
      </c>
      <c r="K74" s="25" t="s">
        <v>88</v>
      </c>
      <c r="L74" s="25" t="s">
        <v>88</v>
      </c>
      <c r="M74" s="29" t="s">
        <v>88</v>
      </c>
      <c r="N74" s="24" t="s">
        <v>69</v>
      </c>
      <c r="O74" s="25" t="s">
        <v>69</v>
      </c>
      <c r="P74" s="25" t="s">
        <v>69</v>
      </c>
      <c r="Q74" s="25" t="s">
        <v>69</v>
      </c>
      <c r="R74" s="25" t="s">
        <v>69</v>
      </c>
      <c r="S74" s="25" t="s">
        <v>69</v>
      </c>
      <c r="T74" s="25" t="s">
        <v>69</v>
      </c>
      <c r="U74" s="25" t="s">
        <v>88</v>
      </c>
      <c r="V74" s="25" t="s">
        <v>88</v>
      </c>
      <c r="W74" s="25" t="s">
        <v>88</v>
      </c>
      <c r="X74" s="25" t="s">
        <v>88</v>
      </c>
      <c r="Y74" s="23" t="s">
        <v>413</v>
      </c>
      <c r="Z74" s="28" t="s">
        <v>70</v>
      </c>
      <c r="AA74" s="25" t="s">
        <v>70</v>
      </c>
      <c r="AB74" s="25" t="s">
        <v>70</v>
      </c>
      <c r="AC74" s="25" t="s">
        <v>70</v>
      </c>
      <c r="AD74" s="25" t="s">
        <v>70</v>
      </c>
      <c r="AE74" s="25" t="s">
        <v>70</v>
      </c>
      <c r="AF74" s="25" t="s">
        <v>70</v>
      </c>
      <c r="AG74" s="25" t="s">
        <v>70</v>
      </c>
      <c r="AH74" s="25" t="s">
        <v>70</v>
      </c>
      <c r="AI74" s="25" t="s">
        <v>70</v>
      </c>
      <c r="AJ74" s="29" t="s">
        <v>70</v>
      </c>
      <c r="AK74" s="24" t="s">
        <v>88</v>
      </c>
      <c r="AL74" s="25" t="s">
        <v>88</v>
      </c>
      <c r="AM74" s="25" t="s">
        <v>88</v>
      </c>
      <c r="AN74" s="25" t="s">
        <v>88</v>
      </c>
      <c r="AO74" s="25" t="s">
        <v>88</v>
      </c>
      <c r="AP74" s="25" t="s">
        <v>88</v>
      </c>
      <c r="AQ74" s="25" t="s">
        <v>88</v>
      </c>
      <c r="AR74" s="25" t="s">
        <v>88</v>
      </c>
      <c r="AS74" s="25" t="s">
        <v>88</v>
      </c>
      <c r="AT74" s="25" t="s">
        <v>88</v>
      </c>
      <c r="AU74" s="25" t="s">
        <v>88</v>
      </c>
      <c r="AV74" s="25" t="s">
        <v>88</v>
      </c>
      <c r="AW74" s="25" t="s">
        <v>88</v>
      </c>
      <c r="AX74" s="25" t="s">
        <v>88</v>
      </c>
      <c r="AY74" s="23" t="s">
        <v>88</v>
      </c>
      <c r="AZ74" s="28" t="s">
        <v>88</v>
      </c>
      <c r="BA74" s="25" t="s">
        <v>88</v>
      </c>
      <c r="BB74" s="25" t="s">
        <v>88</v>
      </c>
      <c r="BC74" s="25" t="s">
        <v>88</v>
      </c>
      <c r="BD74" s="25" t="s">
        <v>88</v>
      </c>
      <c r="BE74" s="29" t="s">
        <v>88</v>
      </c>
      <c r="BF74" s="24" t="s">
        <v>88</v>
      </c>
      <c r="BG74" s="23" t="s">
        <v>88</v>
      </c>
      <c r="BH74" s="24" t="s">
        <v>88</v>
      </c>
      <c r="BI74" s="25" t="s">
        <v>88</v>
      </c>
      <c r="BJ74" s="23" t="s">
        <v>88</v>
      </c>
      <c r="BK74" s="28" t="s">
        <v>88</v>
      </c>
      <c r="BL74" s="25" t="s">
        <v>88</v>
      </c>
      <c r="BM74" s="23" t="s">
        <v>88</v>
      </c>
    </row>
    <row r="75" spans="1:65" ht="112.5" x14ac:dyDescent="0.4">
      <c r="A75" s="97">
        <v>207</v>
      </c>
      <c r="B75" s="22" t="s">
        <v>381</v>
      </c>
      <c r="C75" s="23" t="s">
        <v>414</v>
      </c>
      <c r="D75" s="28" t="s">
        <v>402</v>
      </c>
      <c r="E75" s="25" t="s">
        <v>357</v>
      </c>
      <c r="F75" s="29" t="s">
        <v>415</v>
      </c>
      <c r="G75" s="26" t="s">
        <v>416</v>
      </c>
      <c r="H75" s="28" t="s">
        <v>66</v>
      </c>
      <c r="I75" s="25" t="s">
        <v>67</v>
      </c>
      <c r="J75" s="25" t="s">
        <v>417</v>
      </c>
      <c r="K75" s="25" t="s">
        <v>88</v>
      </c>
      <c r="L75" s="25" t="s">
        <v>88</v>
      </c>
      <c r="M75" s="29" t="s">
        <v>88</v>
      </c>
      <c r="N75" s="24" t="s">
        <v>69</v>
      </c>
      <c r="O75" s="25" t="s">
        <v>69</v>
      </c>
      <c r="P75" s="25" t="s">
        <v>69</v>
      </c>
      <c r="Q75" s="25" t="s">
        <v>69</v>
      </c>
      <c r="R75" s="25" t="s">
        <v>69</v>
      </c>
      <c r="S75" s="25" t="s">
        <v>69</v>
      </c>
      <c r="T75" s="25" t="s">
        <v>69</v>
      </c>
      <c r="U75" s="25" t="s">
        <v>418</v>
      </c>
      <c r="V75" s="25" t="s">
        <v>88</v>
      </c>
      <c r="W75" s="25" t="s">
        <v>88</v>
      </c>
      <c r="X75" s="25" t="s">
        <v>88</v>
      </c>
      <c r="Y75" s="23" t="s">
        <v>419</v>
      </c>
      <c r="Z75" s="28" t="s">
        <v>70</v>
      </c>
      <c r="AA75" s="25" t="s">
        <v>70</v>
      </c>
      <c r="AB75" s="25" t="s">
        <v>88</v>
      </c>
      <c r="AC75" s="25" t="s">
        <v>88</v>
      </c>
      <c r="AD75" s="25" t="s">
        <v>88</v>
      </c>
      <c r="AE75" s="25" t="s">
        <v>88</v>
      </c>
      <c r="AF75" s="25" t="s">
        <v>88</v>
      </c>
      <c r="AG75" s="25" t="s">
        <v>88</v>
      </c>
      <c r="AH75" s="25" t="s">
        <v>88</v>
      </c>
      <c r="AI75" s="25" t="s">
        <v>88</v>
      </c>
      <c r="AJ75" s="29" t="s">
        <v>88</v>
      </c>
      <c r="AK75" s="24" t="s">
        <v>70</v>
      </c>
      <c r="AL75" s="25" t="s">
        <v>88</v>
      </c>
      <c r="AM75" s="25" t="s">
        <v>70</v>
      </c>
      <c r="AN75" s="25" t="s">
        <v>88</v>
      </c>
      <c r="AO75" s="25" t="s">
        <v>88</v>
      </c>
      <c r="AP75" s="25" t="s">
        <v>88</v>
      </c>
      <c r="AQ75" s="25" t="s">
        <v>88</v>
      </c>
      <c r="AR75" s="25" t="s">
        <v>88</v>
      </c>
      <c r="AS75" s="25" t="s">
        <v>88</v>
      </c>
      <c r="AT75" s="25" t="s">
        <v>88</v>
      </c>
      <c r="AU75" s="25" t="s">
        <v>88</v>
      </c>
      <c r="AV75" s="25" t="s">
        <v>88</v>
      </c>
      <c r="AW75" s="25" t="s">
        <v>88</v>
      </c>
      <c r="AX75" s="25" t="s">
        <v>88</v>
      </c>
      <c r="AY75" s="23" t="s">
        <v>88</v>
      </c>
      <c r="AZ75" s="28" t="s">
        <v>70</v>
      </c>
      <c r="BA75" s="25" t="s">
        <v>70</v>
      </c>
      <c r="BB75" s="25" t="s">
        <v>70</v>
      </c>
      <c r="BC75" s="25" t="s">
        <v>70</v>
      </c>
      <c r="BD75" s="25" t="s">
        <v>70</v>
      </c>
      <c r="BE75" s="29" t="s">
        <v>70</v>
      </c>
      <c r="BF75" s="24" t="s">
        <v>70</v>
      </c>
      <c r="BG75" s="23" t="s">
        <v>70</v>
      </c>
      <c r="BH75" s="24" t="s">
        <v>70</v>
      </c>
      <c r="BI75" s="25" t="s">
        <v>70</v>
      </c>
      <c r="BJ75" s="23" t="s">
        <v>70</v>
      </c>
      <c r="BK75" s="28" t="s">
        <v>88</v>
      </c>
      <c r="BL75" s="25" t="s">
        <v>88</v>
      </c>
      <c r="BM75" s="23" t="s">
        <v>88</v>
      </c>
    </row>
    <row r="76" spans="1:65" ht="168.75" x14ac:dyDescent="0.4">
      <c r="A76" s="97">
        <v>209</v>
      </c>
      <c r="B76" s="22" t="s">
        <v>381</v>
      </c>
      <c r="C76" s="23" t="s">
        <v>420</v>
      </c>
      <c r="D76" s="28" t="s">
        <v>421</v>
      </c>
      <c r="E76" s="25" t="s">
        <v>422</v>
      </c>
      <c r="F76" s="29" t="s">
        <v>423</v>
      </c>
      <c r="G76" s="26" t="s">
        <v>424</v>
      </c>
      <c r="H76" s="28" t="s">
        <v>66</v>
      </c>
      <c r="I76" s="25" t="s">
        <v>67</v>
      </c>
      <c r="J76" s="25" t="s">
        <v>425</v>
      </c>
      <c r="K76" s="25" t="s">
        <v>88</v>
      </c>
      <c r="L76" s="25" t="s">
        <v>88</v>
      </c>
      <c r="M76" s="29" t="s">
        <v>88</v>
      </c>
      <c r="N76" s="24" t="s">
        <v>69</v>
      </c>
      <c r="O76" s="25" t="s">
        <v>69</v>
      </c>
      <c r="P76" s="25" t="s">
        <v>69</v>
      </c>
      <c r="Q76" s="25" t="s">
        <v>69</v>
      </c>
      <c r="R76" s="25" t="s">
        <v>69</v>
      </c>
      <c r="S76" s="25" t="s">
        <v>69</v>
      </c>
      <c r="T76" s="25" t="s">
        <v>69</v>
      </c>
      <c r="U76" s="25" t="s">
        <v>88</v>
      </c>
      <c r="V76" s="25" t="s">
        <v>311</v>
      </c>
      <c r="W76" s="25" t="s">
        <v>88</v>
      </c>
      <c r="X76" s="25" t="s">
        <v>88</v>
      </c>
      <c r="Y76" s="23" t="s">
        <v>426</v>
      </c>
      <c r="Z76" s="28" t="s">
        <v>88</v>
      </c>
      <c r="AA76" s="25" t="s">
        <v>88</v>
      </c>
      <c r="AB76" s="25" t="s">
        <v>88</v>
      </c>
      <c r="AC76" s="25" t="s">
        <v>88</v>
      </c>
      <c r="AD76" s="25" t="s">
        <v>88</v>
      </c>
      <c r="AE76" s="25" t="s">
        <v>88</v>
      </c>
      <c r="AF76" s="25" t="s">
        <v>88</v>
      </c>
      <c r="AG76" s="25" t="s">
        <v>88</v>
      </c>
      <c r="AH76" s="25" t="s">
        <v>70</v>
      </c>
      <c r="AI76" s="25" t="s">
        <v>88</v>
      </c>
      <c r="AJ76" s="29" t="s">
        <v>88</v>
      </c>
      <c r="AK76" s="24" t="s">
        <v>88</v>
      </c>
      <c r="AL76" s="25" t="s">
        <v>88</v>
      </c>
      <c r="AM76" s="25" t="s">
        <v>88</v>
      </c>
      <c r="AN76" s="25" t="s">
        <v>88</v>
      </c>
      <c r="AO76" s="25" t="s">
        <v>88</v>
      </c>
      <c r="AP76" s="25" t="s">
        <v>88</v>
      </c>
      <c r="AQ76" s="25" t="s">
        <v>88</v>
      </c>
      <c r="AR76" s="25" t="s">
        <v>88</v>
      </c>
      <c r="AS76" s="25" t="s">
        <v>88</v>
      </c>
      <c r="AT76" s="25" t="s">
        <v>70</v>
      </c>
      <c r="AU76" s="25" t="s">
        <v>88</v>
      </c>
      <c r="AV76" s="25" t="s">
        <v>88</v>
      </c>
      <c r="AW76" s="25" t="s">
        <v>88</v>
      </c>
      <c r="AX76" s="25" t="s">
        <v>88</v>
      </c>
      <c r="AY76" s="23" t="s">
        <v>88</v>
      </c>
      <c r="AZ76" s="28" t="s">
        <v>88</v>
      </c>
      <c r="BA76" s="25" t="s">
        <v>70</v>
      </c>
      <c r="BB76" s="25" t="s">
        <v>70</v>
      </c>
      <c r="BC76" s="25" t="s">
        <v>70</v>
      </c>
      <c r="BD76" s="25" t="s">
        <v>88</v>
      </c>
      <c r="BE76" s="29" t="s">
        <v>88</v>
      </c>
      <c r="BF76" s="24" t="s">
        <v>70</v>
      </c>
      <c r="BG76" s="23" t="s">
        <v>70</v>
      </c>
      <c r="BH76" s="24" t="s">
        <v>88</v>
      </c>
      <c r="BI76" s="25" t="s">
        <v>88</v>
      </c>
      <c r="BJ76" s="23" t="s">
        <v>88</v>
      </c>
      <c r="BK76" s="28" t="s">
        <v>88</v>
      </c>
      <c r="BL76" s="25" t="s">
        <v>88</v>
      </c>
      <c r="BM76" s="23" t="s">
        <v>88</v>
      </c>
    </row>
    <row r="77" spans="1:65" ht="150" x14ac:dyDescent="0.4">
      <c r="A77" s="97">
        <v>210</v>
      </c>
      <c r="B77" s="22" t="s">
        <v>381</v>
      </c>
      <c r="C77" s="23" t="s">
        <v>427</v>
      </c>
      <c r="D77" s="28" t="s">
        <v>396</v>
      </c>
      <c r="E77" s="25" t="s">
        <v>428</v>
      </c>
      <c r="F77" s="29" t="s">
        <v>429</v>
      </c>
      <c r="G77" s="26" t="s">
        <v>398</v>
      </c>
      <c r="H77" s="28" t="s">
        <v>66</v>
      </c>
      <c r="I77" s="25" t="s">
        <v>147</v>
      </c>
      <c r="J77" s="25" t="s">
        <v>430</v>
      </c>
      <c r="K77" s="25" t="s">
        <v>88</v>
      </c>
      <c r="L77" s="25" t="s">
        <v>88</v>
      </c>
      <c r="M77" s="29" t="s">
        <v>88</v>
      </c>
      <c r="N77" s="24" t="s">
        <v>69</v>
      </c>
      <c r="O77" s="25" t="s">
        <v>69</v>
      </c>
      <c r="P77" s="25" t="s">
        <v>69</v>
      </c>
      <c r="Q77" s="25" t="s">
        <v>68</v>
      </c>
      <c r="R77" s="25" t="s">
        <v>68</v>
      </c>
      <c r="S77" s="25" t="s">
        <v>68</v>
      </c>
      <c r="T77" s="25" t="s">
        <v>68</v>
      </c>
      <c r="U77" s="25" t="s">
        <v>431</v>
      </c>
      <c r="V77" s="25" t="s">
        <v>88</v>
      </c>
      <c r="W77" s="25" t="s">
        <v>88</v>
      </c>
      <c r="X77" s="25" t="s">
        <v>88</v>
      </c>
      <c r="Y77" s="23" t="s">
        <v>432</v>
      </c>
      <c r="Z77" s="28" t="s">
        <v>88</v>
      </c>
      <c r="AA77" s="25" t="s">
        <v>70</v>
      </c>
      <c r="AB77" s="25" t="s">
        <v>88</v>
      </c>
      <c r="AC77" s="25" t="s">
        <v>88</v>
      </c>
      <c r="AD77" s="25" t="s">
        <v>88</v>
      </c>
      <c r="AE77" s="25" t="s">
        <v>70</v>
      </c>
      <c r="AF77" s="25" t="s">
        <v>88</v>
      </c>
      <c r="AG77" s="25" t="s">
        <v>70</v>
      </c>
      <c r="AH77" s="25" t="s">
        <v>70</v>
      </c>
      <c r="AI77" s="25" t="s">
        <v>70</v>
      </c>
      <c r="AJ77" s="29" t="s">
        <v>70</v>
      </c>
      <c r="AK77" s="24" t="s">
        <v>88</v>
      </c>
      <c r="AL77" s="25" t="s">
        <v>88</v>
      </c>
      <c r="AM77" s="25" t="s">
        <v>70</v>
      </c>
      <c r="AN77" s="25" t="s">
        <v>88</v>
      </c>
      <c r="AO77" s="25" t="s">
        <v>88</v>
      </c>
      <c r="AP77" s="25" t="s">
        <v>88</v>
      </c>
      <c r="AQ77" s="25" t="s">
        <v>70</v>
      </c>
      <c r="AR77" s="25" t="s">
        <v>70</v>
      </c>
      <c r="AS77" s="25" t="s">
        <v>70</v>
      </c>
      <c r="AT77" s="25" t="s">
        <v>70</v>
      </c>
      <c r="AU77" s="25" t="s">
        <v>70</v>
      </c>
      <c r="AV77" s="25" t="s">
        <v>70</v>
      </c>
      <c r="AW77" s="25" t="s">
        <v>70</v>
      </c>
      <c r="AX77" s="25" t="s">
        <v>88</v>
      </c>
      <c r="AY77" s="23" t="s">
        <v>70</v>
      </c>
      <c r="AZ77" s="28" t="s">
        <v>70</v>
      </c>
      <c r="BA77" s="25" t="s">
        <v>70</v>
      </c>
      <c r="BB77" s="25" t="s">
        <v>70</v>
      </c>
      <c r="BC77" s="25" t="s">
        <v>88</v>
      </c>
      <c r="BD77" s="25" t="s">
        <v>88</v>
      </c>
      <c r="BE77" s="29" t="s">
        <v>88</v>
      </c>
      <c r="BF77" s="24" t="s">
        <v>70</v>
      </c>
      <c r="BG77" s="23" t="s">
        <v>88</v>
      </c>
      <c r="BH77" s="24" t="s">
        <v>88</v>
      </c>
      <c r="BI77" s="25" t="s">
        <v>88</v>
      </c>
      <c r="BJ77" s="23" t="s">
        <v>88</v>
      </c>
      <c r="BK77" s="28" t="s">
        <v>88</v>
      </c>
      <c r="BL77" s="25" t="s">
        <v>88</v>
      </c>
      <c r="BM77" s="23" t="s">
        <v>88</v>
      </c>
    </row>
    <row r="78" spans="1:65" ht="131.25" x14ac:dyDescent="0.4">
      <c r="A78" s="97">
        <v>211</v>
      </c>
      <c r="B78" s="22" t="s">
        <v>381</v>
      </c>
      <c r="C78" s="23" t="s">
        <v>433</v>
      </c>
      <c r="D78" s="28" t="s">
        <v>434</v>
      </c>
      <c r="E78" s="25" t="s">
        <v>435</v>
      </c>
      <c r="F78" s="29" t="s">
        <v>436</v>
      </c>
      <c r="G78" s="26" t="s">
        <v>424</v>
      </c>
      <c r="H78" s="28" t="s">
        <v>66</v>
      </c>
      <c r="I78" s="25" t="s">
        <v>67</v>
      </c>
      <c r="J78" s="25" t="s">
        <v>122</v>
      </c>
      <c r="K78" s="25" t="s">
        <v>88</v>
      </c>
      <c r="L78" s="25" t="s">
        <v>88</v>
      </c>
      <c r="M78" s="29" t="s">
        <v>88</v>
      </c>
      <c r="N78" s="24" t="s">
        <v>69</v>
      </c>
      <c r="O78" s="25" t="s">
        <v>69</v>
      </c>
      <c r="P78" s="25" t="s">
        <v>69</v>
      </c>
      <c r="Q78" s="25" t="s">
        <v>69</v>
      </c>
      <c r="R78" s="25" t="s">
        <v>69</v>
      </c>
      <c r="S78" s="25" t="s">
        <v>69</v>
      </c>
      <c r="T78" s="25" t="s">
        <v>69</v>
      </c>
      <c r="U78" s="25" t="s">
        <v>88</v>
      </c>
      <c r="V78" s="25" t="s">
        <v>437</v>
      </c>
      <c r="W78" s="25" t="s">
        <v>88</v>
      </c>
      <c r="X78" s="25" t="s">
        <v>88</v>
      </c>
      <c r="Y78" s="23" t="s">
        <v>438</v>
      </c>
      <c r="Z78" s="28" t="s">
        <v>70</v>
      </c>
      <c r="AA78" s="25" t="s">
        <v>70</v>
      </c>
      <c r="AB78" s="25" t="s">
        <v>70</v>
      </c>
      <c r="AC78" s="25" t="s">
        <v>70</v>
      </c>
      <c r="AD78" s="25" t="s">
        <v>70</v>
      </c>
      <c r="AE78" s="25" t="s">
        <v>70</v>
      </c>
      <c r="AF78" s="25" t="s">
        <v>88</v>
      </c>
      <c r="AG78" s="25" t="s">
        <v>70</v>
      </c>
      <c r="AH78" s="25" t="s">
        <v>70</v>
      </c>
      <c r="AI78" s="25" t="s">
        <v>70</v>
      </c>
      <c r="AJ78" s="29" t="s">
        <v>70</v>
      </c>
      <c r="AK78" s="24" t="s">
        <v>70</v>
      </c>
      <c r="AL78" s="25" t="s">
        <v>70</v>
      </c>
      <c r="AM78" s="25" t="s">
        <v>70</v>
      </c>
      <c r="AN78" s="25" t="s">
        <v>70</v>
      </c>
      <c r="AO78" s="25" t="s">
        <v>70</v>
      </c>
      <c r="AP78" s="25" t="s">
        <v>70</v>
      </c>
      <c r="AQ78" s="25" t="s">
        <v>70</v>
      </c>
      <c r="AR78" s="25" t="s">
        <v>70</v>
      </c>
      <c r="AS78" s="25" t="s">
        <v>70</v>
      </c>
      <c r="AT78" s="25" t="s">
        <v>70</v>
      </c>
      <c r="AU78" s="25" t="s">
        <v>70</v>
      </c>
      <c r="AV78" s="25" t="s">
        <v>70</v>
      </c>
      <c r="AW78" s="25" t="s">
        <v>70</v>
      </c>
      <c r="AX78" s="25" t="s">
        <v>70</v>
      </c>
      <c r="AY78" s="23" t="s">
        <v>70</v>
      </c>
      <c r="AZ78" s="28" t="s">
        <v>70</v>
      </c>
      <c r="BA78" s="25" t="s">
        <v>70</v>
      </c>
      <c r="BB78" s="25" t="s">
        <v>70</v>
      </c>
      <c r="BC78" s="25" t="s">
        <v>70</v>
      </c>
      <c r="BD78" s="25" t="s">
        <v>88</v>
      </c>
      <c r="BE78" s="29" t="s">
        <v>88</v>
      </c>
      <c r="BF78" s="24" t="s">
        <v>70</v>
      </c>
      <c r="BG78" s="23" t="s">
        <v>70</v>
      </c>
      <c r="BH78" s="24" t="s">
        <v>70</v>
      </c>
      <c r="BI78" s="25" t="s">
        <v>70</v>
      </c>
      <c r="BJ78" s="23" t="s">
        <v>70</v>
      </c>
      <c r="BK78" s="28" t="s">
        <v>88</v>
      </c>
      <c r="BL78" s="25" t="s">
        <v>88</v>
      </c>
      <c r="BM78" s="23" t="s">
        <v>88</v>
      </c>
    </row>
    <row r="79" spans="1:65" ht="37.5" x14ac:dyDescent="0.4">
      <c r="A79" s="97">
        <v>212</v>
      </c>
      <c r="B79" s="22" t="s">
        <v>381</v>
      </c>
      <c r="C79" s="23" t="s">
        <v>439</v>
      </c>
      <c r="D79" s="28" t="s">
        <v>440</v>
      </c>
      <c r="E79" s="25" t="s">
        <v>441</v>
      </c>
      <c r="F79" s="29" t="s">
        <v>184</v>
      </c>
      <c r="G79" s="26" t="s">
        <v>405</v>
      </c>
      <c r="H79" s="28" t="s">
        <v>66</v>
      </c>
      <c r="I79" s="25" t="s">
        <v>67</v>
      </c>
      <c r="J79" s="25" t="s">
        <v>122</v>
      </c>
      <c r="K79" s="25" t="s">
        <v>88</v>
      </c>
      <c r="L79" s="25" t="s">
        <v>88</v>
      </c>
      <c r="M79" s="29" t="s">
        <v>88</v>
      </c>
      <c r="N79" s="24" t="s">
        <v>69</v>
      </c>
      <c r="O79" s="25" t="s">
        <v>69</v>
      </c>
      <c r="P79" s="25" t="s">
        <v>69</v>
      </c>
      <c r="Q79" s="25" t="s">
        <v>69</v>
      </c>
      <c r="R79" s="25" t="s">
        <v>69</v>
      </c>
      <c r="S79" s="25" t="s">
        <v>69</v>
      </c>
      <c r="T79" s="25" t="s">
        <v>69</v>
      </c>
      <c r="U79" s="25" t="s">
        <v>88</v>
      </c>
      <c r="V79" s="25" t="s">
        <v>88</v>
      </c>
      <c r="W79" s="25" t="s">
        <v>88</v>
      </c>
      <c r="X79" s="25" t="s">
        <v>88</v>
      </c>
      <c r="Y79" s="23" t="s">
        <v>88</v>
      </c>
      <c r="Z79" s="28" t="s">
        <v>70</v>
      </c>
      <c r="AA79" s="25" t="s">
        <v>70</v>
      </c>
      <c r="AB79" s="25" t="s">
        <v>70</v>
      </c>
      <c r="AC79" s="25" t="s">
        <v>70</v>
      </c>
      <c r="AD79" s="25" t="s">
        <v>70</v>
      </c>
      <c r="AE79" s="25" t="s">
        <v>70</v>
      </c>
      <c r="AF79" s="25" t="s">
        <v>70</v>
      </c>
      <c r="AG79" s="25" t="s">
        <v>70</v>
      </c>
      <c r="AH79" s="25" t="s">
        <v>70</v>
      </c>
      <c r="AI79" s="25" t="s">
        <v>70</v>
      </c>
      <c r="AJ79" s="29" t="s">
        <v>70</v>
      </c>
      <c r="AK79" s="24" t="s">
        <v>88</v>
      </c>
      <c r="AL79" s="25" t="s">
        <v>88</v>
      </c>
      <c r="AM79" s="25" t="s">
        <v>88</v>
      </c>
      <c r="AN79" s="25" t="s">
        <v>88</v>
      </c>
      <c r="AO79" s="25" t="s">
        <v>88</v>
      </c>
      <c r="AP79" s="25" t="s">
        <v>88</v>
      </c>
      <c r="AQ79" s="25" t="s">
        <v>88</v>
      </c>
      <c r="AR79" s="25" t="s">
        <v>88</v>
      </c>
      <c r="AS79" s="25" t="s">
        <v>88</v>
      </c>
      <c r="AT79" s="25" t="s">
        <v>88</v>
      </c>
      <c r="AU79" s="25" t="s">
        <v>88</v>
      </c>
      <c r="AV79" s="25" t="s">
        <v>88</v>
      </c>
      <c r="AW79" s="25" t="s">
        <v>88</v>
      </c>
      <c r="AX79" s="25" t="s">
        <v>88</v>
      </c>
      <c r="AY79" s="23" t="s">
        <v>88</v>
      </c>
      <c r="AZ79" s="28" t="s">
        <v>70</v>
      </c>
      <c r="BA79" s="25" t="s">
        <v>88</v>
      </c>
      <c r="BB79" s="25" t="s">
        <v>88</v>
      </c>
      <c r="BC79" s="25" t="s">
        <v>88</v>
      </c>
      <c r="BD79" s="25" t="s">
        <v>88</v>
      </c>
      <c r="BE79" s="29" t="s">
        <v>88</v>
      </c>
      <c r="BF79" s="24" t="s">
        <v>88</v>
      </c>
      <c r="BG79" s="23" t="s">
        <v>88</v>
      </c>
      <c r="BH79" s="24" t="s">
        <v>88</v>
      </c>
      <c r="BI79" s="25" t="s">
        <v>88</v>
      </c>
      <c r="BJ79" s="23" t="s">
        <v>88</v>
      </c>
      <c r="BK79" s="28" t="s">
        <v>88</v>
      </c>
      <c r="BL79" s="25" t="s">
        <v>88</v>
      </c>
      <c r="BM79" s="23" t="s">
        <v>88</v>
      </c>
    </row>
    <row r="80" spans="1:65" ht="37.5" x14ac:dyDescent="0.4">
      <c r="A80" s="97">
        <v>213</v>
      </c>
      <c r="B80" s="22" t="s">
        <v>381</v>
      </c>
      <c r="C80" s="23" t="s">
        <v>442</v>
      </c>
      <c r="D80" s="28" t="s">
        <v>443</v>
      </c>
      <c r="E80" s="25" t="s">
        <v>441</v>
      </c>
      <c r="F80" s="29" t="s">
        <v>184</v>
      </c>
      <c r="G80" s="26" t="s">
        <v>444</v>
      </c>
      <c r="H80" s="28" t="s">
        <v>66</v>
      </c>
      <c r="I80" s="25" t="s">
        <v>67</v>
      </c>
      <c r="J80" s="25" t="s">
        <v>122</v>
      </c>
      <c r="K80" s="25" t="s">
        <v>88</v>
      </c>
      <c r="L80" s="25" t="s">
        <v>88</v>
      </c>
      <c r="M80" s="29" t="s">
        <v>88</v>
      </c>
      <c r="N80" s="24" t="s">
        <v>69</v>
      </c>
      <c r="O80" s="25" t="s">
        <v>69</v>
      </c>
      <c r="P80" s="25" t="s">
        <v>69</v>
      </c>
      <c r="Q80" s="25" t="s">
        <v>69</v>
      </c>
      <c r="R80" s="25" t="s">
        <v>69</v>
      </c>
      <c r="S80" s="25" t="s">
        <v>69</v>
      </c>
      <c r="T80" s="25" t="s">
        <v>69</v>
      </c>
      <c r="U80" s="25" t="s">
        <v>88</v>
      </c>
      <c r="V80" s="25" t="s">
        <v>88</v>
      </c>
      <c r="W80" s="25" t="s">
        <v>88</v>
      </c>
      <c r="X80" s="25" t="s">
        <v>445</v>
      </c>
      <c r="Y80" s="23" t="s">
        <v>446</v>
      </c>
      <c r="Z80" s="28" t="s">
        <v>70</v>
      </c>
      <c r="AA80" s="25" t="s">
        <v>70</v>
      </c>
      <c r="AB80" s="25" t="s">
        <v>70</v>
      </c>
      <c r="AC80" s="25" t="s">
        <v>70</v>
      </c>
      <c r="AD80" s="25" t="s">
        <v>70</v>
      </c>
      <c r="AE80" s="25" t="s">
        <v>70</v>
      </c>
      <c r="AF80" s="25" t="s">
        <v>70</v>
      </c>
      <c r="AG80" s="25" t="s">
        <v>70</v>
      </c>
      <c r="AH80" s="25" t="s">
        <v>70</v>
      </c>
      <c r="AI80" s="25" t="s">
        <v>70</v>
      </c>
      <c r="AJ80" s="29" t="s">
        <v>70</v>
      </c>
      <c r="AK80" s="24" t="s">
        <v>88</v>
      </c>
      <c r="AL80" s="25" t="s">
        <v>88</v>
      </c>
      <c r="AM80" s="25" t="s">
        <v>88</v>
      </c>
      <c r="AN80" s="25" t="s">
        <v>88</v>
      </c>
      <c r="AO80" s="25" t="s">
        <v>88</v>
      </c>
      <c r="AP80" s="25" t="s">
        <v>88</v>
      </c>
      <c r="AQ80" s="25" t="s">
        <v>88</v>
      </c>
      <c r="AR80" s="25" t="s">
        <v>88</v>
      </c>
      <c r="AS80" s="25" t="s">
        <v>88</v>
      </c>
      <c r="AT80" s="25" t="s">
        <v>88</v>
      </c>
      <c r="AU80" s="25" t="s">
        <v>88</v>
      </c>
      <c r="AV80" s="25" t="s">
        <v>88</v>
      </c>
      <c r="AW80" s="25" t="s">
        <v>88</v>
      </c>
      <c r="AX80" s="25" t="s">
        <v>88</v>
      </c>
      <c r="AY80" s="23" t="s">
        <v>88</v>
      </c>
      <c r="AZ80" s="28" t="s">
        <v>70</v>
      </c>
      <c r="BA80" s="25" t="s">
        <v>88</v>
      </c>
      <c r="BB80" s="25" t="s">
        <v>88</v>
      </c>
      <c r="BC80" s="25" t="s">
        <v>88</v>
      </c>
      <c r="BD80" s="25" t="s">
        <v>88</v>
      </c>
      <c r="BE80" s="29" t="s">
        <v>88</v>
      </c>
      <c r="BF80" s="24" t="s">
        <v>88</v>
      </c>
      <c r="BG80" s="23" t="s">
        <v>88</v>
      </c>
      <c r="BH80" s="24" t="s">
        <v>88</v>
      </c>
      <c r="BI80" s="25" t="s">
        <v>88</v>
      </c>
      <c r="BJ80" s="23" t="s">
        <v>88</v>
      </c>
      <c r="BK80" s="28" t="s">
        <v>88</v>
      </c>
      <c r="BL80" s="25" t="s">
        <v>88</v>
      </c>
      <c r="BM80" s="23" t="s">
        <v>88</v>
      </c>
    </row>
    <row r="81" spans="1:65" s="31" customFormat="1" ht="112.5" x14ac:dyDescent="0.4">
      <c r="A81" s="92">
        <v>214</v>
      </c>
      <c r="B81" s="22" t="s">
        <v>381</v>
      </c>
      <c r="C81" s="23" t="s">
        <v>447</v>
      </c>
      <c r="D81" s="28" t="s">
        <v>196</v>
      </c>
      <c r="E81" s="25" t="s">
        <v>206</v>
      </c>
      <c r="F81" s="29" t="s">
        <v>184</v>
      </c>
      <c r="G81" s="26" t="s">
        <v>424</v>
      </c>
      <c r="H81" s="28" t="s">
        <v>281</v>
      </c>
      <c r="I81" s="25" t="s">
        <v>67</v>
      </c>
      <c r="J81" s="25" t="s">
        <v>88</v>
      </c>
      <c r="K81" s="25" t="s">
        <v>448</v>
      </c>
      <c r="L81" s="25" t="s">
        <v>88</v>
      </c>
      <c r="M81" s="29" t="s">
        <v>88</v>
      </c>
      <c r="N81" s="24" t="s">
        <v>69</v>
      </c>
      <c r="O81" s="25" t="s">
        <v>69</v>
      </c>
      <c r="P81" s="25" t="s">
        <v>69</v>
      </c>
      <c r="Q81" s="25" t="s">
        <v>69</v>
      </c>
      <c r="R81" s="25" t="s">
        <v>69</v>
      </c>
      <c r="S81" s="25" t="s">
        <v>69</v>
      </c>
      <c r="T81" s="25" t="s">
        <v>69</v>
      </c>
      <c r="U81" s="25" t="s">
        <v>88</v>
      </c>
      <c r="V81" s="25" t="s">
        <v>88</v>
      </c>
      <c r="W81" s="25" t="s">
        <v>88</v>
      </c>
      <c r="X81" s="25" t="s">
        <v>449</v>
      </c>
      <c r="Y81" s="27" t="s">
        <v>450</v>
      </c>
      <c r="Z81" s="28" t="s">
        <v>70</v>
      </c>
      <c r="AA81" s="25" t="s">
        <v>70</v>
      </c>
      <c r="AB81" s="25" t="s">
        <v>70</v>
      </c>
      <c r="AC81" s="25" t="s">
        <v>70</v>
      </c>
      <c r="AD81" s="25" t="s">
        <v>70</v>
      </c>
      <c r="AE81" s="25" t="s">
        <v>70</v>
      </c>
      <c r="AF81" s="25" t="s">
        <v>70</v>
      </c>
      <c r="AG81" s="25" t="s">
        <v>70</v>
      </c>
      <c r="AH81" s="25" t="s">
        <v>70</v>
      </c>
      <c r="AI81" s="25" t="s">
        <v>70</v>
      </c>
      <c r="AJ81" s="29" t="s">
        <v>70</v>
      </c>
      <c r="AK81" s="24" t="s">
        <v>88</v>
      </c>
      <c r="AL81" s="25" t="s">
        <v>88</v>
      </c>
      <c r="AM81" s="25" t="s">
        <v>88</v>
      </c>
      <c r="AN81" s="25" t="s">
        <v>88</v>
      </c>
      <c r="AO81" s="25" t="s">
        <v>88</v>
      </c>
      <c r="AP81" s="25" t="s">
        <v>88</v>
      </c>
      <c r="AQ81" s="25" t="s">
        <v>88</v>
      </c>
      <c r="AR81" s="25" t="s">
        <v>88</v>
      </c>
      <c r="AS81" s="25" t="s">
        <v>88</v>
      </c>
      <c r="AT81" s="25" t="s">
        <v>88</v>
      </c>
      <c r="AU81" s="25" t="s">
        <v>88</v>
      </c>
      <c r="AV81" s="25" t="s">
        <v>88</v>
      </c>
      <c r="AW81" s="25" t="s">
        <v>88</v>
      </c>
      <c r="AX81" s="25" t="s">
        <v>88</v>
      </c>
      <c r="AY81" s="23" t="s">
        <v>88</v>
      </c>
      <c r="AZ81" s="28" t="s">
        <v>70</v>
      </c>
      <c r="BA81" s="25" t="s">
        <v>70</v>
      </c>
      <c r="BB81" s="25" t="s">
        <v>70</v>
      </c>
      <c r="BC81" s="25" t="s">
        <v>70</v>
      </c>
      <c r="BD81" s="25" t="s">
        <v>70</v>
      </c>
      <c r="BE81" s="29" t="s">
        <v>70</v>
      </c>
      <c r="BF81" s="24" t="s">
        <v>88</v>
      </c>
      <c r="BG81" s="23" t="s">
        <v>88</v>
      </c>
      <c r="BH81" s="24" t="s">
        <v>88</v>
      </c>
      <c r="BI81" s="25" t="s">
        <v>88</v>
      </c>
      <c r="BJ81" s="23" t="s">
        <v>88</v>
      </c>
      <c r="BK81" s="28" t="s">
        <v>88</v>
      </c>
      <c r="BL81" s="25" t="s">
        <v>88</v>
      </c>
      <c r="BM81" s="23" t="s">
        <v>88</v>
      </c>
    </row>
    <row r="82" spans="1:65" ht="150" x14ac:dyDescent="0.4">
      <c r="A82" s="97">
        <v>216</v>
      </c>
      <c r="B82" s="22" t="s">
        <v>381</v>
      </c>
      <c r="C82" s="23" t="s">
        <v>451</v>
      </c>
      <c r="D82" s="28" t="s">
        <v>452</v>
      </c>
      <c r="E82" s="25" t="s">
        <v>453</v>
      </c>
      <c r="F82" s="29" t="s">
        <v>404</v>
      </c>
      <c r="G82" s="26" t="s">
        <v>454</v>
      </c>
      <c r="H82" s="28" t="s">
        <v>66</v>
      </c>
      <c r="I82" s="25" t="s">
        <v>67</v>
      </c>
      <c r="J82" s="25" t="s">
        <v>191</v>
      </c>
      <c r="K82" s="25" t="s">
        <v>88</v>
      </c>
      <c r="L82" s="25" t="s">
        <v>88</v>
      </c>
      <c r="M82" s="29" t="s">
        <v>88</v>
      </c>
      <c r="N82" s="24" t="s">
        <v>69</v>
      </c>
      <c r="O82" s="25" t="s">
        <v>69</v>
      </c>
      <c r="P82" s="25" t="s">
        <v>69</v>
      </c>
      <c r="Q82" s="25" t="s">
        <v>69</v>
      </c>
      <c r="R82" s="25" t="s">
        <v>69</v>
      </c>
      <c r="S82" s="25" t="s">
        <v>69</v>
      </c>
      <c r="T82" s="25" t="s">
        <v>69</v>
      </c>
      <c r="U82" s="25" t="s">
        <v>88</v>
      </c>
      <c r="V82" s="25" t="s">
        <v>455</v>
      </c>
      <c r="W82" s="25" t="s">
        <v>88</v>
      </c>
      <c r="X82" s="25" t="s">
        <v>456</v>
      </c>
      <c r="Y82" s="23" t="s">
        <v>457</v>
      </c>
      <c r="Z82" s="28" t="s">
        <v>70</v>
      </c>
      <c r="AA82" s="25" t="s">
        <v>70</v>
      </c>
      <c r="AB82" s="25" t="s">
        <v>70</v>
      </c>
      <c r="AC82" s="25" t="s">
        <v>70</v>
      </c>
      <c r="AD82" s="25" t="s">
        <v>70</v>
      </c>
      <c r="AE82" s="25" t="s">
        <v>70</v>
      </c>
      <c r="AF82" s="25" t="s">
        <v>70</v>
      </c>
      <c r="AG82" s="25" t="s">
        <v>70</v>
      </c>
      <c r="AH82" s="25" t="s">
        <v>70</v>
      </c>
      <c r="AI82" s="25" t="s">
        <v>70</v>
      </c>
      <c r="AJ82" s="29" t="s">
        <v>70</v>
      </c>
      <c r="AK82" s="24" t="s">
        <v>70</v>
      </c>
      <c r="AL82" s="25" t="s">
        <v>70</v>
      </c>
      <c r="AM82" s="25" t="s">
        <v>70</v>
      </c>
      <c r="AN82" s="25" t="s">
        <v>70</v>
      </c>
      <c r="AO82" s="25" t="s">
        <v>70</v>
      </c>
      <c r="AP82" s="25" t="s">
        <v>70</v>
      </c>
      <c r="AQ82" s="25" t="s">
        <v>70</v>
      </c>
      <c r="AR82" s="25" t="s">
        <v>70</v>
      </c>
      <c r="AS82" s="25" t="s">
        <v>70</v>
      </c>
      <c r="AT82" s="25" t="s">
        <v>70</v>
      </c>
      <c r="AU82" s="25" t="s">
        <v>70</v>
      </c>
      <c r="AV82" s="25" t="s">
        <v>70</v>
      </c>
      <c r="AW82" s="25" t="s">
        <v>70</v>
      </c>
      <c r="AX82" s="25" t="s">
        <v>70</v>
      </c>
      <c r="AY82" s="23" t="s">
        <v>70</v>
      </c>
      <c r="AZ82" s="28" t="s">
        <v>88</v>
      </c>
      <c r="BA82" s="25" t="s">
        <v>70</v>
      </c>
      <c r="BB82" s="25" t="s">
        <v>70</v>
      </c>
      <c r="BC82" s="25" t="s">
        <v>70</v>
      </c>
      <c r="BD82" s="25" t="s">
        <v>70</v>
      </c>
      <c r="BE82" s="29" t="s">
        <v>70</v>
      </c>
      <c r="BF82" s="24" t="s">
        <v>70</v>
      </c>
      <c r="BG82" s="23" t="s">
        <v>70</v>
      </c>
      <c r="BH82" s="24" t="s">
        <v>70</v>
      </c>
      <c r="BI82" s="25" t="s">
        <v>70</v>
      </c>
      <c r="BJ82" s="23" t="s">
        <v>70</v>
      </c>
      <c r="BK82" s="28" t="s">
        <v>88</v>
      </c>
      <c r="BL82" s="25" t="s">
        <v>88</v>
      </c>
      <c r="BM82" s="23" t="s">
        <v>88</v>
      </c>
    </row>
    <row r="83" spans="1:65" ht="187.5" x14ac:dyDescent="0.4">
      <c r="A83" s="97">
        <v>217</v>
      </c>
      <c r="B83" s="22" t="s">
        <v>381</v>
      </c>
      <c r="C83" s="23" t="s">
        <v>458</v>
      </c>
      <c r="D83" s="28" t="s">
        <v>459</v>
      </c>
      <c r="E83" s="25" t="s">
        <v>170</v>
      </c>
      <c r="F83" s="29" t="s">
        <v>184</v>
      </c>
      <c r="G83" s="26" t="s">
        <v>460</v>
      </c>
      <c r="H83" s="28" t="s">
        <v>66</v>
      </c>
      <c r="I83" s="25" t="s">
        <v>67</v>
      </c>
      <c r="J83" s="25" t="s">
        <v>363</v>
      </c>
      <c r="K83" s="25" t="s">
        <v>88</v>
      </c>
      <c r="L83" s="25" t="s">
        <v>88</v>
      </c>
      <c r="M83" s="29" t="s">
        <v>88</v>
      </c>
      <c r="N83" s="24" t="s">
        <v>69</v>
      </c>
      <c r="O83" s="25" t="s">
        <v>69</v>
      </c>
      <c r="P83" s="25" t="s">
        <v>69</v>
      </c>
      <c r="Q83" s="25" t="s">
        <v>69</v>
      </c>
      <c r="R83" s="25" t="s">
        <v>69</v>
      </c>
      <c r="S83" s="25" t="s">
        <v>69</v>
      </c>
      <c r="T83" s="25" t="s">
        <v>69</v>
      </c>
      <c r="U83" s="25" t="s">
        <v>88</v>
      </c>
      <c r="V83" s="25" t="s">
        <v>461</v>
      </c>
      <c r="W83" s="25" t="s">
        <v>88</v>
      </c>
      <c r="X83" s="25" t="s">
        <v>88</v>
      </c>
      <c r="Y83" s="23" t="s">
        <v>462</v>
      </c>
      <c r="Z83" s="28" t="s">
        <v>70</v>
      </c>
      <c r="AA83" s="25" t="s">
        <v>70</v>
      </c>
      <c r="AB83" s="25" t="s">
        <v>70</v>
      </c>
      <c r="AC83" s="25" t="s">
        <v>70</v>
      </c>
      <c r="AD83" s="25" t="s">
        <v>70</v>
      </c>
      <c r="AE83" s="25" t="s">
        <v>70</v>
      </c>
      <c r="AF83" s="25" t="s">
        <v>70</v>
      </c>
      <c r="AG83" s="25" t="s">
        <v>70</v>
      </c>
      <c r="AH83" s="25" t="s">
        <v>70</v>
      </c>
      <c r="AI83" s="25" t="s">
        <v>70</v>
      </c>
      <c r="AJ83" s="29" t="s">
        <v>70</v>
      </c>
      <c r="AK83" s="24" t="s">
        <v>88</v>
      </c>
      <c r="AL83" s="25" t="s">
        <v>88</v>
      </c>
      <c r="AM83" s="25" t="s">
        <v>88</v>
      </c>
      <c r="AN83" s="25" t="s">
        <v>88</v>
      </c>
      <c r="AO83" s="25" t="s">
        <v>88</v>
      </c>
      <c r="AP83" s="25" t="s">
        <v>88</v>
      </c>
      <c r="AQ83" s="25" t="s">
        <v>88</v>
      </c>
      <c r="AR83" s="25" t="s">
        <v>88</v>
      </c>
      <c r="AS83" s="25" t="s">
        <v>88</v>
      </c>
      <c r="AT83" s="25" t="s">
        <v>88</v>
      </c>
      <c r="AU83" s="25" t="s">
        <v>88</v>
      </c>
      <c r="AV83" s="25" t="s">
        <v>88</v>
      </c>
      <c r="AW83" s="25" t="s">
        <v>88</v>
      </c>
      <c r="AX83" s="25" t="s">
        <v>88</v>
      </c>
      <c r="AY83" s="23" t="s">
        <v>88</v>
      </c>
      <c r="AZ83" s="28" t="s">
        <v>70</v>
      </c>
      <c r="BA83" s="25" t="s">
        <v>88</v>
      </c>
      <c r="BB83" s="25" t="s">
        <v>88</v>
      </c>
      <c r="BC83" s="25" t="s">
        <v>88</v>
      </c>
      <c r="BD83" s="25" t="s">
        <v>88</v>
      </c>
      <c r="BE83" s="29" t="s">
        <v>88</v>
      </c>
      <c r="BF83" s="24" t="s">
        <v>88</v>
      </c>
      <c r="BG83" s="23" t="s">
        <v>88</v>
      </c>
      <c r="BH83" s="24" t="s">
        <v>88</v>
      </c>
      <c r="BI83" s="25" t="s">
        <v>88</v>
      </c>
      <c r="BJ83" s="23" t="s">
        <v>88</v>
      </c>
      <c r="BK83" s="28" t="s">
        <v>88</v>
      </c>
      <c r="BL83" s="25" t="s">
        <v>88</v>
      </c>
      <c r="BM83" s="23" t="s">
        <v>88</v>
      </c>
    </row>
    <row r="84" spans="1:65" ht="187.5" x14ac:dyDescent="0.4">
      <c r="A84" s="97">
        <v>218</v>
      </c>
      <c r="B84" s="22" t="s">
        <v>381</v>
      </c>
      <c r="C84" s="23" t="s">
        <v>463</v>
      </c>
      <c r="D84" s="28" t="s">
        <v>464</v>
      </c>
      <c r="E84" s="25" t="s">
        <v>465</v>
      </c>
      <c r="F84" s="29" t="s">
        <v>404</v>
      </c>
      <c r="G84" s="26" t="s">
        <v>460</v>
      </c>
      <c r="H84" s="28" t="s">
        <v>66</v>
      </c>
      <c r="I84" s="25" t="s">
        <v>67</v>
      </c>
      <c r="J84" s="25" t="s">
        <v>466</v>
      </c>
      <c r="K84" s="25" t="s">
        <v>88</v>
      </c>
      <c r="L84" s="25" t="s">
        <v>88</v>
      </c>
      <c r="M84" s="29" t="s">
        <v>88</v>
      </c>
      <c r="N84" s="24" t="s">
        <v>69</v>
      </c>
      <c r="O84" s="25" t="s">
        <v>69</v>
      </c>
      <c r="P84" s="25" t="s">
        <v>69</v>
      </c>
      <c r="Q84" s="25" t="s">
        <v>69</v>
      </c>
      <c r="R84" s="25" t="s">
        <v>69</v>
      </c>
      <c r="S84" s="25" t="s">
        <v>69</v>
      </c>
      <c r="T84" s="25" t="s">
        <v>69</v>
      </c>
      <c r="U84" s="25" t="s">
        <v>467</v>
      </c>
      <c r="V84" s="25" t="s">
        <v>88</v>
      </c>
      <c r="W84" s="25" t="s">
        <v>88</v>
      </c>
      <c r="X84" s="25" t="s">
        <v>88</v>
      </c>
      <c r="Y84" s="23" t="s">
        <v>468</v>
      </c>
      <c r="Z84" s="28" t="s">
        <v>70</v>
      </c>
      <c r="AA84" s="25" t="s">
        <v>70</v>
      </c>
      <c r="AB84" s="25" t="s">
        <v>70</v>
      </c>
      <c r="AC84" s="25" t="s">
        <v>70</v>
      </c>
      <c r="AD84" s="25" t="s">
        <v>70</v>
      </c>
      <c r="AE84" s="25" t="s">
        <v>70</v>
      </c>
      <c r="AF84" s="25" t="s">
        <v>70</v>
      </c>
      <c r="AG84" s="25" t="s">
        <v>70</v>
      </c>
      <c r="AH84" s="25" t="s">
        <v>70</v>
      </c>
      <c r="AI84" s="25" t="s">
        <v>70</v>
      </c>
      <c r="AJ84" s="29" t="s">
        <v>70</v>
      </c>
      <c r="AK84" s="24" t="s">
        <v>70</v>
      </c>
      <c r="AL84" s="25" t="s">
        <v>70</v>
      </c>
      <c r="AM84" s="25" t="s">
        <v>70</v>
      </c>
      <c r="AN84" s="25" t="s">
        <v>70</v>
      </c>
      <c r="AO84" s="25" t="s">
        <v>70</v>
      </c>
      <c r="AP84" s="25" t="s">
        <v>70</v>
      </c>
      <c r="AQ84" s="25" t="s">
        <v>70</v>
      </c>
      <c r="AR84" s="25" t="s">
        <v>70</v>
      </c>
      <c r="AS84" s="25" t="s">
        <v>70</v>
      </c>
      <c r="AT84" s="25" t="s">
        <v>70</v>
      </c>
      <c r="AU84" s="25" t="s">
        <v>70</v>
      </c>
      <c r="AV84" s="25" t="s">
        <v>70</v>
      </c>
      <c r="AW84" s="25" t="s">
        <v>70</v>
      </c>
      <c r="AX84" s="25" t="s">
        <v>70</v>
      </c>
      <c r="AY84" s="23" t="s">
        <v>70</v>
      </c>
      <c r="AZ84" s="28" t="s">
        <v>70</v>
      </c>
      <c r="BA84" s="25" t="s">
        <v>70</v>
      </c>
      <c r="BB84" s="25" t="s">
        <v>70</v>
      </c>
      <c r="BC84" s="25" t="s">
        <v>70</v>
      </c>
      <c r="BD84" s="25" t="s">
        <v>70</v>
      </c>
      <c r="BE84" s="29" t="s">
        <v>70</v>
      </c>
      <c r="BF84" s="24" t="s">
        <v>70</v>
      </c>
      <c r="BG84" s="23" t="s">
        <v>70</v>
      </c>
      <c r="BH84" s="24" t="s">
        <v>70</v>
      </c>
      <c r="BI84" s="25" t="s">
        <v>70</v>
      </c>
      <c r="BJ84" s="23" t="s">
        <v>70</v>
      </c>
      <c r="BK84" s="28" t="s">
        <v>70</v>
      </c>
      <c r="BL84" s="25" t="s">
        <v>70</v>
      </c>
      <c r="BM84" s="23" t="s">
        <v>70</v>
      </c>
    </row>
    <row r="85" spans="1:65" ht="112.5" x14ac:dyDescent="0.4">
      <c r="A85" s="97">
        <v>219</v>
      </c>
      <c r="B85" s="22" t="s">
        <v>381</v>
      </c>
      <c r="C85" s="23" t="s">
        <v>469</v>
      </c>
      <c r="D85" s="28" t="s">
        <v>88</v>
      </c>
      <c r="E85" s="25" t="s">
        <v>88</v>
      </c>
      <c r="F85" s="29" t="s">
        <v>88</v>
      </c>
      <c r="G85" s="26" t="s">
        <v>111</v>
      </c>
      <c r="H85" s="28" t="s">
        <v>88</v>
      </c>
      <c r="I85" s="25" t="s">
        <v>88</v>
      </c>
      <c r="J85" s="25" t="s">
        <v>88</v>
      </c>
      <c r="K85" s="25" t="s">
        <v>88</v>
      </c>
      <c r="L85" s="25" t="s">
        <v>88</v>
      </c>
      <c r="M85" s="29" t="s">
        <v>88</v>
      </c>
      <c r="N85" s="24" t="s">
        <v>88</v>
      </c>
      <c r="O85" s="25" t="s">
        <v>88</v>
      </c>
      <c r="P85" s="25" t="s">
        <v>88</v>
      </c>
      <c r="Q85" s="25" t="s">
        <v>88</v>
      </c>
      <c r="R85" s="25" t="s">
        <v>88</v>
      </c>
      <c r="S85" s="25" t="s">
        <v>88</v>
      </c>
      <c r="T85" s="25" t="s">
        <v>88</v>
      </c>
      <c r="U85" s="25" t="s">
        <v>88</v>
      </c>
      <c r="V85" s="25" t="s">
        <v>88</v>
      </c>
      <c r="W85" s="25" t="s">
        <v>88</v>
      </c>
      <c r="X85" s="25" t="s">
        <v>88</v>
      </c>
      <c r="Y85" s="23" t="s">
        <v>88</v>
      </c>
      <c r="Z85" s="28" t="s">
        <v>88</v>
      </c>
      <c r="AA85" s="25" t="s">
        <v>88</v>
      </c>
      <c r="AB85" s="25" t="s">
        <v>88</v>
      </c>
      <c r="AC85" s="25" t="s">
        <v>88</v>
      </c>
      <c r="AD85" s="25" t="s">
        <v>88</v>
      </c>
      <c r="AE85" s="25" t="s">
        <v>88</v>
      </c>
      <c r="AF85" s="25" t="s">
        <v>88</v>
      </c>
      <c r="AG85" s="25" t="s">
        <v>88</v>
      </c>
      <c r="AH85" s="25" t="s">
        <v>88</v>
      </c>
      <c r="AI85" s="25" t="s">
        <v>88</v>
      </c>
      <c r="AJ85" s="29" t="s">
        <v>88</v>
      </c>
      <c r="AK85" s="24" t="s">
        <v>88</v>
      </c>
      <c r="AL85" s="25" t="s">
        <v>88</v>
      </c>
      <c r="AM85" s="25" t="s">
        <v>88</v>
      </c>
      <c r="AN85" s="25" t="s">
        <v>88</v>
      </c>
      <c r="AO85" s="25" t="s">
        <v>88</v>
      </c>
      <c r="AP85" s="25" t="s">
        <v>88</v>
      </c>
      <c r="AQ85" s="25" t="s">
        <v>88</v>
      </c>
      <c r="AR85" s="25" t="s">
        <v>88</v>
      </c>
      <c r="AS85" s="25" t="s">
        <v>88</v>
      </c>
      <c r="AT85" s="25" t="s">
        <v>88</v>
      </c>
      <c r="AU85" s="25" t="s">
        <v>88</v>
      </c>
      <c r="AV85" s="25" t="s">
        <v>88</v>
      </c>
      <c r="AW85" s="25" t="s">
        <v>88</v>
      </c>
      <c r="AX85" s="25" t="s">
        <v>88</v>
      </c>
      <c r="AY85" s="23" t="s">
        <v>88</v>
      </c>
      <c r="AZ85" s="28" t="s">
        <v>88</v>
      </c>
      <c r="BA85" s="25" t="s">
        <v>88</v>
      </c>
      <c r="BB85" s="25" t="s">
        <v>88</v>
      </c>
      <c r="BC85" s="25" t="s">
        <v>88</v>
      </c>
      <c r="BD85" s="25" t="s">
        <v>88</v>
      </c>
      <c r="BE85" s="29" t="s">
        <v>88</v>
      </c>
      <c r="BF85" s="24" t="s">
        <v>88</v>
      </c>
      <c r="BG85" s="23" t="s">
        <v>88</v>
      </c>
      <c r="BH85" s="24" t="s">
        <v>88</v>
      </c>
      <c r="BI85" s="25" t="s">
        <v>88</v>
      </c>
      <c r="BJ85" s="23" t="s">
        <v>88</v>
      </c>
      <c r="BK85" s="28" t="s">
        <v>88</v>
      </c>
      <c r="BL85" s="25" t="s">
        <v>88</v>
      </c>
      <c r="BM85" s="23" t="s">
        <v>88</v>
      </c>
    </row>
    <row r="86" spans="1:65" ht="93.75" x14ac:dyDescent="0.4">
      <c r="A86" s="97">
        <v>220</v>
      </c>
      <c r="B86" s="22" t="s">
        <v>381</v>
      </c>
      <c r="C86" s="23" t="s">
        <v>470</v>
      </c>
      <c r="D86" s="28" t="s">
        <v>471</v>
      </c>
      <c r="E86" s="25" t="s">
        <v>472</v>
      </c>
      <c r="F86" s="29" t="s">
        <v>473</v>
      </c>
      <c r="G86" s="26" t="s">
        <v>405</v>
      </c>
      <c r="H86" s="28" t="s">
        <v>66</v>
      </c>
      <c r="I86" s="25" t="s">
        <v>67</v>
      </c>
      <c r="J86" s="25" t="s">
        <v>363</v>
      </c>
      <c r="K86" s="25" t="s">
        <v>88</v>
      </c>
      <c r="L86" s="25" t="s">
        <v>88</v>
      </c>
      <c r="M86" s="29" t="s">
        <v>88</v>
      </c>
      <c r="N86" s="24" t="s">
        <v>69</v>
      </c>
      <c r="O86" s="25" t="s">
        <v>69</v>
      </c>
      <c r="P86" s="25" t="s">
        <v>69</v>
      </c>
      <c r="Q86" s="25" t="s">
        <v>69</v>
      </c>
      <c r="R86" s="25" t="s">
        <v>69</v>
      </c>
      <c r="S86" s="25" t="s">
        <v>69</v>
      </c>
      <c r="T86" s="25" t="s">
        <v>69</v>
      </c>
      <c r="U86" s="25" t="s">
        <v>88</v>
      </c>
      <c r="V86" s="25" t="s">
        <v>88</v>
      </c>
      <c r="W86" s="25" t="s">
        <v>88</v>
      </c>
      <c r="X86" s="25" t="s">
        <v>474</v>
      </c>
      <c r="Y86" s="23" t="s">
        <v>475</v>
      </c>
      <c r="Z86" s="28" t="s">
        <v>88</v>
      </c>
      <c r="AA86" s="25" t="s">
        <v>88</v>
      </c>
      <c r="AB86" s="25" t="s">
        <v>88</v>
      </c>
      <c r="AC86" s="25" t="s">
        <v>88</v>
      </c>
      <c r="AD86" s="25" t="s">
        <v>88</v>
      </c>
      <c r="AE86" s="25" t="s">
        <v>88</v>
      </c>
      <c r="AF86" s="25" t="s">
        <v>88</v>
      </c>
      <c r="AG86" s="25" t="s">
        <v>88</v>
      </c>
      <c r="AH86" s="25" t="s">
        <v>70</v>
      </c>
      <c r="AI86" s="25" t="s">
        <v>88</v>
      </c>
      <c r="AJ86" s="29" t="s">
        <v>70</v>
      </c>
      <c r="AK86" s="24" t="s">
        <v>88</v>
      </c>
      <c r="AL86" s="25" t="s">
        <v>88</v>
      </c>
      <c r="AM86" s="25" t="s">
        <v>88</v>
      </c>
      <c r="AN86" s="25" t="s">
        <v>88</v>
      </c>
      <c r="AO86" s="25" t="s">
        <v>88</v>
      </c>
      <c r="AP86" s="25" t="s">
        <v>88</v>
      </c>
      <c r="AQ86" s="25" t="s">
        <v>88</v>
      </c>
      <c r="AR86" s="25" t="s">
        <v>88</v>
      </c>
      <c r="AS86" s="25" t="s">
        <v>88</v>
      </c>
      <c r="AT86" s="25" t="s">
        <v>70</v>
      </c>
      <c r="AU86" s="25" t="s">
        <v>88</v>
      </c>
      <c r="AV86" s="25" t="s">
        <v>88</v>
      </c>
      <c r="AW86" s="25" t="s">
        <v>70</v>
      </c>
      <c r="AX86" s="25" t="s">
        <v>88</v>
      </c>
      <c r="AY86" s="23" t="s">
        <v>88</v>
      </c>
      <c r="AZ86" s="28" t="s">
        <v>88</v>
      </c>
      <c r="BA86" s="25" t="s">
        <v>70</v>
      </c>
      <c r="BB86" s="25" t="s">
        <v>70</v>
      </c>
      <c r="BC86" s="25" t="s">
        <v>88</v>
      </c>
      <c r="BD86" s="25" t="s">
        <v>88</v>
      </c>
      <c r="BE86" s="29" t="s">
        <v>88</v>
      </c>
      <c r="BF86" s="24" t="s">
        <v>70</v>
      </c>
      <c r="BG86" s="23" t="s">
        <v>88</v>
      </c>
      <c r="BH86" s="24" t="s">
        <v>88</v>
      </c>
      <c r="BI86" s="25" t="s">
        <v>88</v>
      </c>
      <c r="BJ86" s="23" t="s">
        <v>88</v>
      </c>
      <c r="BK86" s="28" t="s">
        <v>88</v>
      </c>
      <c r="BL86" s="25" t="s">
        <v>88</v>
      </c>
      <c r="BM86" s="23" t="s">
        <v>88</v>
      </c>
    </row>
    <row r="87" spans="1:65" ht="93.75" x14ac:dyDescent="0.4">
      <c r="A87" s="97">
        <v>221</v>
      </c>
      <c r="B87" s="22" t="s">
        <v>381</v>
      </c>
      <c r="C87" s="23" t="s">
        <v>470</v>
      </c>
      <c r="D87" s="28" t="s">
        <v>471</v>
      </c>
      <c r="E87" s="25" t="s">
        <v>472</v>
      </c>
      <c r="F87" s="29" t="s">
        <v>473</v>
      </c>
      <c r="G87" s="26" t="s">
        <v>405</v>
      </c>
      <c r="H87" s="28" t="s">
        <v>66</v>
      </c>
      <c r="I87" s="25" t="s">
        <v>67</v>
      </c>
      <c r="J87" s="25" t="s">
        <v>363</v>
      </c>
      <c r="K87" s="25" t="s">
        <v>88</v>
      </c>
      <c r="L87" s="25" t="s">
        <v>88</v>
      </c>
      <c r="M87" s="29" t="s">
        <v>88</v>
      </c>
      <c r="N87" s="24" t="s">
        <v>69</v>
      </c>
      <c r="O87" s="25" t="s">
        <v>69</v>
      </c>
      <c r="P87" s="25" t="s">
        <v>69</v>
      </c>
      <c r="Q87" s="25" t="s">
        <v>69</v>
      </c>
      <c r="R87" s="25" t="s">
        <v>69</v>
      </c>
      <c r="S87" s="25" t="s">
        <v>69</v>
      </c>
      <c r="T87" s="25" t="s">
        <v>69</v>
      </c>
      <c r="U87" s="25" t="s">
        <v>88</v>
      </c>
      <c r="V87" s="25" t="s">
        <v>88</v>
      </c>
      <c r="W87" s="25" t="s">
        <v>88</v>
      </c>
      <c r="X87" s="25" t="s">
        <v>474</v>
      </c>
      <c r="Y87" s="23" t="s">
        <v>475</v>
      </c>
      <c r="Z87" s="28" t="s">
        <v>88</v>
      </c>
      <c r="AA87" s="25" t="s">
        <v>88</v>
      </c>
      <c r="AB87" s="25" t="s">
        <v>88</v>
      </c>
      <c r="AC87" s="25" t="s">
        <v>88</v>
      </c>
      <c r="AD87" s="25" t="s">
        <v>88</v>
      </c>
      <c r="AE87" s="25" t="s">
        <v>88</v>
      </c>
      <c r="AF87" s="25" t="s">
        <v>88</v>
      </c>
      <c r="AG87" s="25" t="s">
        <v>88</v>
      </c>
      <c r="AH87" s="25" t="s">
        <v>70</v>
      </c>
      <c r="AI87" s="25" t="s">
        <v>88</v>
      </c>
      <c r="AJ87" s="29" t="s">
        <v>70</v>
      </c>
      <c r="AK87" s="24" t="s">
        <v>88</v>
      </c>
      <c r="AL87" s="25" t="s">
        <v>88</v>
      </c>
      <c r="AM87" s="25" t="s">
        <v>88</v>
      </c>
      <c r="AN87" s="25" t="s">
        <v>88</v>
      </c>
      <c r="AO87" s="25" t="s">
        <v>88</v>
      </c>
      <c r="AP87" s="25" t="s">
        <v>88</v>
      </c>
      <c r="AQ87" s="25" t="s">
        <v>88</v>
      </c>
      <c r="AR87" s="25" t="s">
        <v>88</v>
      </c>
      <c r="AS87" s="25" t="s">
        <v>88</v>
      </c>
      <c r="AT87" s="25" t="s">
        <v>70</v>
      </c>
      <c r="AU87" s="25" t="s">
        <v>88</v>
      </c>
      <c r="AV87" s="25" t="s">
        <v>88</v>
      </c>
      <c r="AW87" s="25" t="s">
        <v>70</v>
      </c>
      <c r="AX87" s="25" t="s">
        <v>88</v>
      </c>
      <c r="AY87" s="23" t="s">
        <v>88</v>
      </c>
      <c r="AZ87" s="28" t="s">
        <v>88</v>
      </c>
      <c r="BA87" s="25" t="s">
        <v>70</v>
      </c>
      <c r="BB87" s="25" t="s">
        <v>70</v>
      </c>
      <c r="BC87" s="25" t="s">
        <v>88</v>
      </c>
      <c r="BD87" s="25" t="s">
        <v>88</v>
      </c>
      <c r="BE87" s="29" t="s">
        <v>88</v>
      </c>
      <c r="BF87" s="24" t="s">
        <v>70</v>
      </c>
      <c r="BG87" s="23" t="s">
        <v>88</v>
      </c>
      <c r="BH87" s="24" t="s">
        <v>88</v>
      </c>
      <c r="BI87" s="25" t="s">
        <v>88</v>
      </c>
      <c r="BJ87" s="23" t="s">
        <v>88</v>
      </c>
      <c r="BK87" s="28" t="s">
        <v>88</v>
      </c>
      <c r="BL87" s="25" t="s">
        <v>88</v>
      </c>
      <c r="BM87" s="23" t="s">
        <v>88</v>
      </c>
    </row>
    <row r="88" spans="1:65" ht="56.25" x14ac:dyDescent="0.4">
      <c r="A88" s="150">
        <v>222</v>
      </c>
      <c r="B88" s="110" t="s">
        <v>381</v>
      </c>
      <c r="C88" s="111" t="s">
        <v>476</v>
      </c>
      <c r="D88" s="144" t="s">
        <v>402</v>
      </c>
      <c r="E88" s="136" t="s">
        <v>206</v>
      </c>
      <c r="F88" s="145" t="s">
        <v>184</v>
      </c>
      <c r="G88" s="123" t="s">
        <v>444</v>
      </c>
      <c r="H88" s="144" t="s">
        <v>66</v>
      </c>
      <c r="I88" s="136" t="s">
        <v>67</v>
      </c>
      <c r="J88" s="136" t="s">
        <v>191</v>
      </c>
      <c r="K88" s="136" t="s">
        <v>88</v>
      </c>
      <c r="L88" s="136" t="s">
        <v>88</v>
      </c>
      <c r="M88" s="145" t="s">
        <v>88</v>
      </c>
      <c r="N88" s="135" t="s">
        <v>69</v>
      </c>
      <c r="O88" s="136" t="s">
        <v>69</v>
      </c>
      <c r="P88" s="136" t="s">
        <v>69</v>
      </c>
      <c r="Q88" s="136" t="s">
        <v>69</v>
      </c>
      <c r="R88" s="136" t="s">
        <v>69</v>
      </c>
      <c r="S88" s="136" t="s">
        <v>69</v>
      </c>
      <c r="T88" s="136" t="s">
        <v>69</v>
      </c>
      <c r="U88" s="136" t="s">
        <v>88</v>
      </c>
      <c r="V88" s="136" t="s">
        <v>88</v>
      </c>
      <c r="W88" s="136" t="s">
        <v>88</v>
      </c>
      <c r="X88" s="136" t="s">
        <v>477</v>
      </c>
      <c r="Y88" s="111" t="s">
        <v>478</v>
      </c>
      <c r="Z88" s="144" t="s">
        <v>70</v>
      </c>
      <c r="AA88" s="136" t="s">
        <v>70</v>
      </c>
      <c r="AB88" s="136" t="s">
        <v>70</v>
      </c>
      <c r="AC88" s="136" t="s">
        <v>70</v>
      </c>
      <c r="AD88" s="136" t="s">
        <v>70</v>
      </c>
      <c r="AE88" s="136" t="s">
        <v>70</v>
      </c>
      <c r="AF88" s="136" t="s">
        <v>70</v>
      </c>
      <c r="AG88" s="136" t="s">
        <v>70</v>
      </c>
      <c r="AH88" s="136" t="s">
        <v>70</v>
      </c>
      <c r="AI88" s="136" t="s">
        <v>70</v>
      </c>
      <c r="AJ88" s="145" t="s">
        <v>70</v>
      </c>
      <c r="AK88" s="135" t="s">
        <v>88</v>
      </c>
      <c r="AL88" s="136" t="s">
        <v>88</v>
      </c>
      <c r="AM88" s="136" t="s">
        <v>88</v>
      </c>
      <c r="AN88" s="136" t="s">
        <v>88</v>
      </c>
      <c r="AO88" s="136" t="s">
        <v>88</v>
      </c>
      <c r="AP88" s="136" t="s">
        <v>88</v>
      </c>
      <c r="AQ88" s="136" t="s">
        <v>88</v>
      </c>
      <c r="AR88" s="136" t="s">
        <v>88</v>
      </c>
      <c r="AS88" s="136" t="s">
        <v>88</v>
      </c>
      <c r="AT88" s="136" t="s">
        <v>88</v>
      </c>
      <c r="AU88" s="136" t="s">
        <v>88</v>
      </c>
      <c r="AV88" s="136" t="s">
        <v>88</v>
      </c>
      <c r="AW88" s="136" t="s">
        <v>88</v>
      </c>
      <c r="AX88" s="136" t="s">
        <v>88</v>
      </c>
      <c r="AY88" s="111" t="s">
        <v>88</v>
      </c>
      <c r="AZ88" s="144" t="s">
        <v>88</v>
      </c>
      <c r="BA88" s="136" t="s">
        <v>88</v>
      </c>
      <c r="BB88" s="136" t="s">
        <v>88</v>
      </c>
      <c r="BC88" s="136" t="s">
        <v>88</v>
      </c>
      <c r="BD88" s="136" t="s">
        <v>88</v>
      </c>
      <c r="BE88" s="145" t="s">
        <v>88</v>
      </c>
      <c r="BF88" s="135" t="s">
        <v>88</v>
      </c>
      <c r="BG88" s="111" t="s">
        <v>88</v>
      </c>
      <c r="BH88" s="135" t="s">
        <v>88</v>
      </c>
      <c r="BI88" s="136" t="s">
        <v>88</v>
      </c>
      <c r="BJ88" s="111" t="s">
        <v>88</v>
      </c>
      <c r="BK88" s="144" t="s">
        <v>88</v>
      </c>
      <c r="BL88" s="136" t="s">
        <v>88</v>
      </c>
      <c r="BM88" s="111" t="s">
        <v>88</v>
      </c>
    </row>
    <row r="89" spans="1:65" ht="225.75" thickBot="1" x14ac:dyDescent="0.45">
      <c r="A89" s="98">
        <v>223</v>
      </c>
      <c r="B89" s="112" t="s">
        <v>381</v>
      </c>
      <c r="C89" s="81" t="s">
        <v>479</v>
      </c>
      <c r="D89" s="83" t="s">
        <v>480</v>
      </c>
      <c r="E89" s="79" t="s">
        <v>206</v>
      </c>
      <c r="F89" s="82" t="s">
        <v>184</v>
      </c>
      <c r="G89" s="124" t="s">
        <v>444</v>
      </c>
      <c r="H89" s="83" t="s">
        <v>66</v>
      </c>
      <c r="I89" s="79" t="s">
        <v>147</v>
      </c>
      <c r="J89" s="79" t="s">
        <v>481</v>
      </c>
      <c r="K89" s="79" t="s">
        <v>88</v>
      </c>
      <c r="L89" s="79" t="s">
        <v>88</v>
      </c>
      <c r="M89" s="82" t="s">
        <v>88</v>
      </c>
      <c r="N89" s="85" t="s">
        <v>69</v>
      </c>
      <c r="O89" s="79" t="s">
        <v>69</v>
      </c>
      <c r="P89" s="79" t="s">
        <v>69</v>
      </c>
      <c r="Q89" s="79" t="s">
        <v>69</v>
      </c>
      <c r="R89" s="79" t="s">
        <v>69</v>
      </c>
      <c r="S89" s="79" t="s">
        <v>69</v>
      </c>
      <c r="T89" s="79" t="s">
        <v>69</v>
      </c>
      <c r="U89" s="79" t="s">
        <v>88</v>
      </c>
      <c r="V89" s="79" t="s">
        <v>88</v>
      </c>
      <c r="W89" s="79" t="s">
        <v>88</v>
      </c>
      <c r="X89" s="79" t="s">
        <v>88</v>
      </c>
      <c r="Y89" s="81" t="s">
        <v>482</v>
      </c>
      <c r="Z89" s="83" t="s">
        <v>70</v>
      </c>
      <c r="AA89" s="79" t="s">
        <v>70</v>
      </c>
      <c r="AB89" s="79" t="s">
        <v>70</v>
      </c>
      <c r="AC89" s="79" t="s">
        <v>70</v>
      </c>
      <c r="AD89" s="79" t="s">
        <v>70</v>
      </c>
      <c r="AE89" s="79" t="s">
        <v>70</v>
      </c>
      <c r="AF89" s="79" t="s">
        <v>70</v>
      </c>
      <c r="AG89" s="79" t="s">
        <v>70</v>
      </c>
      <c r="AH89" s="79" t="s">
        <v>70</v>
      </c>
      <c r="AI89" s="79" t="s">
        <v>70</v>
      </c>
      <c r="AJ89" s="82" t="s">
        <v>70</v>
      </c>
      <c r="AK89" s="85" t="s">
        <v>88</v>
      </c>
      <c r="AL89" s="79" t="s">
        <v>88</v>
      </c>
      <c r="AM89" s="79" t="s">
        <v>88</v>
      </c>
      <c r="AN89" s="79" t="s">
        <v>88</v>
      </c>
      <c r="AO89" s="79" t="s">
        <v>88</v>
      </c>
      <c r="AP89" s="79" t="s">
        <v>88</v>
      </c>
      <c r="AQ89" s="79" t="s">
        <v>88</v>
      </c>
      <c r="AR89" s="79" t="s">
        <v>88</v>
      </c>
      <c r="AS89" s="79" t="s">
        <v>88</v>
      </c>
      <c r="AT89" s="79" t="s">
        <v>88</v>
      </c>
      <c r="AU89" s="79" t="s">
        <v>88</v>
      </c>
      <c r="AV89" s="79" t="s">
        <v>88</v>
      </c>
      <c r="AW89" s="79" t="s">
        <v>88</v>
      </c>
      <c r="AX89" s="79" t="s">
        <v>88</v>
      </c>
      <c r="AY89" s="81" t="s">
        <v>88</v>
      </c>
      <c r="AZ89" s="83" t="s">
        <v>88</v>
      </c>
      <c r="BA89" s="79" t="s">
        <v>88</v>
      </c>
      <c r="BB89" s="79" t="s">
        <v>88</v>
      </c>
      <c r="BC89" s="79" t="s">
        <v>88</v>
      </c>
      <c r="BD89" s="79" t="s">
        <v>88</v>
      </c>
      <c r="BE89" s="82" t="s">
        <v>88</v>
      </c>
      <c r="BF89" s="85" t="s">
        <v>88</v>
      </c>
      <c r="BG89" s="81" t="s">
        <v>88</v>
      </c>
      <c r="BH89" s="85" t="s">
        <v>88</v>
      </c>
      <c r="BI89" s="79" t="s">
        <v>88</v>
      </c>
      <c r="BJ89" s="81" t="s">
        <v>88</v>
      </c>
      <c r="BK89" s="83" t="s">
        <v>88</v>
      </c>
      <c r="BL89" s="79" t="s">
        <v>88</v>
      </c>
      <c r="BM89" s="81" t="s">
        <v>88</v>
      </c>
    </row>
    <row r="90" spans="1:65" s="140" customFormat="1" x14ac:dyDescent="0.4">
      <c r="A90" s="64"/>
      <c r="B90" s="63"/>
      <c r="C90" s="64"/>
      <c r="D90" s="64"/>
      <c r="E90" s="64"/>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J90" s="6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64"/>
      <c r="BI90" s="64"/>
      <c r="BJ90" s="64"/>
      <c r="BK90" s="64"/>
      <c r="BL90" s="64"/>
      <c r="BM90" s="64"/>
    </row>
    <row r="91" spans="1:65" s="140" customFormat="1" x14ac:dyDescent="0.4">
      <c r="G91" s="146"/>
    </row>
    <row r="92" spans="1:65" s="140" customFormat="1" ht="33" x14ac:dyDescent="0.4">
      <c r="B92" s="147" t="s">
        <v>79</v>
      </c>
      <c r="G92" s="146"/>
    </row>
    <row r="93" spans="1:65" s="140" customFormat="1" ht="19.5" thickBot="1" x14ac:dyDescent="0.45">
      <c r="G93" s="146"/>
    </row>
    <row r="94" spans="1:65" ht="170.25" x14ac:dyDescent="0.4">
      <c r="A94" s="96" t="s">
        <v>76</v>
      </c>
      <c r="B94" s="113" t="s">
        <v>2</v>
      </c>
      <c r="C94" s="56" t="s">
        <v>3</v>
      </c>
      <c r="D94" s="105" t="s">
        <v>4</v>
      </c>
      <c r="E94" s="55" t="s">
        <v>5</v>
      </c>
      <c r="F94" s="54" t="s">
        <v>77</v>
      </c>
      <c r="G94" s="125" t="s">
        <v>7</v>
      </c>
      <c r="H94" s="105" t="s">
        <v>8</v>
      </c>
      <c r="I94" s="57" t="s">
        <v>9</v>
      </c>
      <c r="J94" s="57" t="s">
        <v>10</v>
      </c>
      <c r="K94" s="57" t="s">
        <v>11</v>
      </c>
      <c r="L94" s="58" t="s">
        <v>12</v>
      </c>
      <c r="M94" s="131" t="s">
        <v>13</v>
      </c>
      <c r="N94" s="141" t="s">
        <v>14</v>
      </c>
      <c r="O94" s="59" t="s">
        <v>15</v>
      </c>
      <c r="P94" s="59" t="s">
        <v>16</v>
      </c>
      <c r="Q94" s="59" t="s">
        <v>17</v>
      </c>
      <c r="R94" s="59" t="s">
        <v>18</v>
      </c>
      <c r="S94" s="59" t="s">
        <v>19</v>
      </c>
      <c r="T94" s="59" t="s">
        <v>20</v>
      </c>
      <c r="U94" s="59" t="s">
        <v>78</v>
      </c>
      <c r="V94" s="59" t="s">
        <v>22</v>
      </c>
      <c r="W94" s="59" t="s">
        <v>23</v>
      </c>
      <c r="X94" s="59" t="s">
        <v>24</v>
      </c>
      <c r="Y94" s="56" t="s">
        <v>25</v>
      </c>
      <c r="Z94" s="11" t="s">
        <v>26</v>
      </c>
      <c r="AA94" s="12" t="s">
        <v>27</v>
      </c>
      <c r="AB94" s="12" t="s">
        <v>28</v>
      </c>
      <c r="AC94" s="12" t="s">
        <v>29</v>
      </c>
      <c r="AD94" s="12" t="s">
        <v>30</v>
      </c>
      <c r="AE94" s="12" t="s">
        <v>31</v>
      </c>
      <c r="AF94" s="12" t="s">
        <v>32</v>
      </c>
      <c r="AG94" s="12" t="s">
        <v>33</v>
      </c>
      <c r="AH94" s="12" t="s">
        <v>34</v>
      </c>
      <c r="AI94" s="12" t="s">
        <v>35</v>
      </c>
      <c r="AJ94" s="13" t="s">
        <v>36</v>
      </c>
      <c r="AK94" s="14" t="s">
        <v>37</v>
      </c>
      <c r="AL94" s="12" t="s">
        <v>38</v>
      </c>
      <c r="AM94" s="15" t="s">
        <v>39</v>
      </c>
      <c r="AN94" s="12" t="s">
        <v>40</v>
      </c>
      <c r="AO94" s="12" t="s">
        <v>41</v>
      </c>
      <c r="AP94" s="12" t="s">
        <v>42</v>
      </c>
      <c r="AQ94" s="12" t="s">
        <v>43</v>
      </c>
      <c r="AR94" s="12" t="s">
        <v>44</v>
      </c>
      <c r="AS94" s="12" t="s">
        <v>45</v>
      </c>
      <c r="AT94" s="12" t="s">
        <v>46</v>
      </c>
      <c r="AU94" s="16" t="s">
        <v>47</v>
      </c>
      <c r="AV94" s="12" t="s">
        <v>48</v>
      </c>
      <c r="AW94" s="12" t="s">
        <v>49</v>
      </c>
      <c r="AX94" s="12" t="s">
        <v>50</v>
      </c>
      <c r="AY94" s="17" t="s">
        <v>51</v>
      </c>
      <c r="AZ94" s="142" t="s">
        <v>52</v>
      </c>
      <c r="BA94" s="19" t="s">
        <v>53</v>
      </c>
      <c r="BB94" s="19" t="s">
        <v>54</v>
      </c>
      <c r="BC94" s="19" t="s">
        <v>55</v>
      </c>
      <c r="BD94" s="19" t="s">
        <v>56</v>
      </c>
      <c r="BE94" s="143" t="s">
        <v>57</v>
      </c>
      <c r="BF94" s="18" t="s">
        <v>58</v>
      </c>
      <c r="BG94" s="20" t="s">
        <v>59</v>
      </c>
      <c r="BH94" s="18" t="s">
        <v>60</v>
      </c>
      <c r="BI94" s="19" t="s">
        <v>61</v>
      </c>
      <c r="BJ94" s="20" t="s">
        <v>62</v>
      </c>
      <c r="BK94" s="142" t="s">
        <v>63</v>
      </c>
      <c r="BL94" s="19" t="s">
        <v>64</v>
      </c>
      <c r="BM94" s="20" t="s">
        <v>65</v>
      </c>
    </row>
    <row r="95" spans="1:65" ht="206.25" x14ac:dyDescent="0.4">
      <c r="A95" s="97">
        <v>401</v>
      </c>
      <c r="B95" s="22" t="s">
        <v>80</v>
      </c>
      <c r="C95" s="23" t="s">
        <v>483</v>
      </c>
      <c r="D95" s="28" t="s">
        <v>484</v>
      </c>
      <c r="E95" s="25" t="s">
        <v>206</v>
      </c>
      <c r="F95" s="29" t="s">
        <v>184</v>
      </c>
      <c r="G95" s="26" t="s">
        <v>485</v>
      </c>
      <c r="H95" s="28" t="s">
        <v>207</v>
      </c>
      <c r="I95" s="25" t="s">
        <v>67</v>
      </c>
      <c r="J95" s="25" t="s">
        <v>122</v>
      </c>
      <c r="K95" s="25" t="s">
        <v>486</v>
      </c>
      <c r="L95" s="25" t="s">
        <v>88</v>
      </c>
      <c r="M95" s="29" t="s">
        <v>88</v>
      </c>
      <c r="N95" s="24" t="s">
        <v>69</v>
      </c>
      <c r="O95" s="25" t="s">
        <v>69</v>
      </c>
      <c r="P95" s="25" t="s">
        <v>69</v>
      </c>
      <c r="Q95" s="25" t="s">
        <v>69</v>
      </c>
      <c r="R95" s="25" t="s">
        <v>69</v>
      </c>
      <c r="S95" s="25" t="s">
        <v>69</v>
      </c>
      <c r="T95" s="25" t="s">
        <v>69</v>
      </c>
      <c r="U95" s="25" t="s">
        <v>88</v>
      </c>
      <c r="V95" s="25" t="s">
        <v>487</v>
      </c>
      <c r="W95" s="25" t="s">
        <v>88</v>
      </c>
      <c r="X95" s="25" t="s">
        <v>88</v>
      </c>
      <c r="Y95" s="23" t="s">
        <v>488</v>
      </c>
      <c r="Z95" s="28" t="s">
        <v>70</v>
      </c>
      <c r="AA95" s="25" t="s">
        <v>70</v>
      </c>
      <c r="AB95" s="25" t="s">
        <v>70</v>
      </c>
      <c r="AC95" s="25" t="s">
        <v>70</v>
      </c>
      <c r="AD95" s="25" t="s">
        <v>70</v>
      </c>
      <c r="AE95" s="25" t="s">
        <v>70</v>
      </c>
      <c r="AF95" s="25" t="s">
        <v>70</v>
      </c>
      <c r="AG95" s="25" t="s">
        <v>70</v>
      </c>
      <c r="AH95" s="25" t="s">
        <v>70</v>
      </c>
      <c r="AI95" s="25" t="s">
        <v>70</v>
      </c>
      <c r="AJ95" s="29" t="s">
        <v>70</v>
      </c>
      <c r="AK95" s="24" t="s">
        <v>88</v>
      </c>
      <c r="AL95" s="25" t="s">
        <v>88</v>
      </c>
      <c r="AM95" s="25" t="s">
        <v>88</v>
      </c>
      <c r="AN95" s="25" t="s">
        <v>88</v>
      </c>
      <c r="AO95" s="25" t="s">
        <v>88</v>
      </c>
      <c r="AP95" s="25" t="s">
        <v>88</v>
      </c>
      <c r="AQ95" s="25" t="s">
        <v>88</v>
      </c>
      <c r="AR95" s="25" t="s">
        <v>88</v>
      </c>
      <c r="AS95" s="25" t="s">
        <v>88</v>
      </c>
      <c r="AT95" s="25" t="s">
        <v>88</v>
      </c>
      <c r="AU95" s="25" t="s">
        <v>88</v>
      </c>
      <c r="AV95" s="25" t="s">
        <v>88</v>
      </c>
      <c r="AW95" s="25" t="s">
        <v>88</v>
      </c>
      <c r="AX95" s="25" t="s">
        <v>88</v>
      </c>
      <c r="AY95" s="23" t="s">
        <v>88</v>
      </c>
      <c r="AZ95" s="28" t="s">
        <v>70</v>
      </c>
      <c r="BA95" s="25" t="s">
        <v>70</v>
      </c>
      <c r="BB95" s="25" t="s">
        <v>70</v>
      </c>
      <c r="BC95" s="25" t="s">
        <v>70</v>
      </c>
      <c r="BD95" s="25" t="s">
        <v>70</v>
      </c>
      <c r="BE95" s="29" t="s">
        <v>70</v>
      </c>
      <c r="BF95" s="24" t="s">
        <v>88</v>
      </c>
      <c r="BG95" s="23" t="s">
        <v>88</v>
      </c>
      <c r="BH95" s="24" t="s">
        <v>88</v>
      </c>
      <c r="BI95" s="25" t="s">
        <v>88</v>
      </c>
      <c r="BJ95" s="23" t="s">
        <v>88</v>
      </c>
      <c r="BK95" s="28" t="s">
        <v>88</v>
      </c>
      <c r="BL95" s="25" t="s">
        <v>88</v>
      </c>
      <c r="BM95" s="23" t="s">
        <v>88</v>
      </c>
    </row>
    <row r="96" spans="1:65" ht="93.75" x14ac:dyDescent="0.4">
      <c r="A96" s="97">
        <v>402</v>
      </c>
      <c r="B96" s="22" t="s">
        <v>80</v>
      </c>
      <c r="C96" s="23" t="s">
        <v>489</v>
      </c>
      <c r="D96" s="28" t="s">
        <v>490</v>
      </c>
      <c r="E96" s="25" t="s">
        <v>491</v>
      </c>
      <c r="F96" s="29" t="s">
        <v>492</v>
      </c>
      <c r="G96" s="61" t="s">
        <v>493</v>
      </c>
      <c r="H96" s="28" t="s">
        <v>66</v>
      </c>
      <c r="I96" s="25" t="s">
        <v>67</v>
      </c>
      <c r="J96" s="25" t="s">
        <v>256</v>
      </c>
      <c r="K96" s="25" t="s">
        <v>88</v>
      </c>
      <c r="L96" s="25" t="s">
        <v>88</v>
      </c>
      <c r="M96" s="29" t="s">
        <v>88</v>
      </c>
      <c r="N96" s="24" t="s">
        <v>69</v>
      </c>
      <c r="O96" s="25" t="s">
        <v>69</v>
      </c>
      <c r="P96" s="25" t="s">
        <v>69</v>
      </c>
      <c r="Q96" s="25" t="s">
        <v>69</v>
      </c>
      <c r="R96" s="25" t="s">
        <v>69</v>
      </c>
      <c r="S96" s="25" t="s">
        <v>69</v>
      </c>
      <c r="T96" s="25" t="s">
        <v>69</v>
      </c>
      <c r="U96" s="25" t="s">
        <v>88</v>
      </c>
      <c r="V96" s="25" t="s">
        <v>88</v>
      </c>
      <c r="W96" s="25" t="s">
        <v>88</v>
      </c>
      <c r="X96" s="25" t="s">
        <v>494</v>
      </c>
      <c r="Y96" s="23" t="s">
        <v>446</v>
      </c>
      <c r="Z96" s="28" t="s">
        <v>70</v>
      </c>
      <c r="AA96" s="25" t="s">
        <v>70</v>
      </c>
      <c r="AB96" s="25" t="s">
        <v>70</v>
      </c>
      <c r="AC96" s="25" t="s">
        <v>70</v>
      </c>
      <c r="AD96" s="25" t="s">
        <v>70</v>
      </c>
      <c r="AE96" s="25" t="s">
        <v>70</v>
      </c>
      <c r="AF96" s="25" t="s">
        <v>70</v>
      </c>
      <c r="AG96" s="25" t="s">
        <v>70</v>
      </c>
      <c r="AH96" s="25" t="s">
        <v>70</v>
      </c>
      <c r="AI96" s="25" t="s">
        <v>70</v>
      </c>
      <c r="AJ96" s="29" t="s">
        <v>70</v>
      </c>
      <c r="AK96" s="24" t="s">
        <v>70</v>
      </c>
      <c r="AL96" s="25" t="s">
        <v>70</v>
      </c>
      <c r="AM96" s="25" t="s">
        <v>70</v>
      </c>
      <c r="AN96" s="25" t="s">
        <v>70</v>
      </c>
      <c r="AO96" s="25" t="s">
        <v>70</v>
      </c>
      <c r="AP96" s="25" t="s">
        <v>70</v>
      </c>
      <c r="AQ96" s="25" t="s">
        <v>70</v>
      </c>
      <c r="AR96" s="25" t="s">
        <v>70</v>
      </c>
      <c r="AS96" s="25" t="s">
        <v>70</v>
      </c>
      <c r="AT96" s="25" t="s">
        <v>70</v>
      </c>
      <c r="AU96" s="25" t="s">
        <v>70</v>
      </c>
      <c r="AV96" s="25" t="s">
        <v>70</v>
      </c>
      <c r="AW96" s="25" t="s">
        <v>70</v>
      </c>
      <c r="AX96" s="25" t="s">
        <v>70</v>
      </c>
      <c r="AY96" s="23" t="s">
        <v>70</v>
      </c>
      <c r="AZ96" s="28" t="s">
        <v>88</v>
      </c>
      <c r="BA96" s="25" t="s">
        <v>70</v>
      </c>
      <c r="BB96" s="25" t="s">
        <v>70</v>
      </c>
      <c r="BC96" s="25" t="s">
        <v>70</v>
      </c>
      <c r="BD96" s="25" t="s">
        <v>70</v>
      </c>
      <c r="BE96" s="29" t="s">
        <v>70</v>
      </c>
      <c r="BF96" s="24" t="s">
        <v>70</v>
      </c>
      <c r="BG96" s="23" t="s">
        <v>70</v>
      </c>
      <c r="BH96" s="24" t="s">
        <v>70</v>
      </c>
      <c r="BI96" s="25" t="s">
        <v>70</v>
      </c>
      <c r="BJ96" s="23" t="s">
        <v>70</v>
      </c>
      <c r="BK96" s="28" t="s">
        <v>70</v>
      </c>
      <c r="BL96" s="25" t="s">
        <v>70</v>
      </c>
      <c r="BM96" s="23" t="s">
        <v>70</v>
      </c>
    </row>
    <row r="97" spans="1:65" ht="168.75" x14ac:dyDescent="0.4">
      <c r="A97" s="97">
        <v>405</v>
      </c>
      <c r="B97" s="22" t="s">
        <v>80</v>
      </c>
      <c r="C97" s="23" t="s">
        <v>495</v>
      </c>
      <c r="D97" s="28" t="s">
        <v>484</v>
      </c>
      <c r="E97" s="25" t="s">
        <v>170</v>
      </c>
      <c r="F97" s="29" t="s">
        <v>496</v>
      </c>
      <c r="G97" s="26" t="s">
        <v>497</v>
      </c>
      <c r="H97" s="28" t="s">
        <v>66</v>
      </c>
      <c r="I97" s="25" t="s">
        <v>67</v>
      </c>
      <c r="J97" s="25" t="s">
        <v>97</v>
      </c>
      <c r="K97" s="25" t="s">
        <v>88</v>
      </c>
      <c r="L97" s="25" t="s">
        <v>88</v>
      </c>
      <c r="M97" s="29" t="s">
        <v>88</v>
      </c>
      <c r="N97" s="24" t="s">
        <v>68</v>
      </c>
      <c r="O97" s="25" t="s">
        <v>69</v>
      </c>
      <c r="P97" s="25" t="s">
        <v>68</v>
      </c>
      <c r="Q97" s="25" t="s">
        <v>68</v>
      </c>
      <c r="R97" s="25" t="s">
        <v>69</v>
      </c>
      <c r="S97" s="25" t="s">
        <v>69</v>
      </c>
      <c r="T97" s="25" t="s">
        <v>69</v>
      </c>
      <c r="U97" s="25" t="s">
        <v>498</v>
      </c>
      <c r="V97" s="25" t="s">
        <v>461</v>
      </c>
      <c r="W97" s="25" t="s">
        <v>88</v>
      </c>
      <c r="X97" s="25" t="s">
        <v>399</v>
      </c>
      <c r="Y97" s="23" t="s">
        <v>446</v>
      </c>
      <c r="Z97" s="28" t="s">
        <v>70</v>
      </c>
      <c r="AA97" s="25" t="s">
        <v>70</v>
      </c>
      <c r="AB97" s="25" t="s">
        <v>70</v>
      </c>
      <c r="AC97" s="25" t="s">
        <v>70</v>
      </c>
      <c r="AD97" s="25" t="s">
        <v>70</v>
      </c>
      <c r="AE97" s="25" t="s">
        <v>70</v>
      </c>
      <c r="AF97" s="25" t="s">
        <v>70</v>
      </c>
      <c r="AG97" s="25" t="s">
        <v>70</v>
      </c>
      <c r="AH97" s="25" t="s">
        <v>70</v>
      </c>
      <c r="AI97" s="25" t="s">
        <v>70</v>
      </c>
      <c r="AJ97" s="29" t="s">
        <v>70</v>
      </c>
      <c r="AK97" s="24" t="s">
        <v>88</v>
      </c>
      <c r="AL97" s="25" t="s">
        <v>88</v>
      </c>
      <c r="AM97" s="25" t="s">
        <v>88</v>
      </c>
      <c r="AN97" s="25" t="s">
        <v>88</v>
      </c>
      <c r="AO97" s="25" t="s">
        <v>88</v>
      </c>
      <c r="AP97" s="25" t="s">
        <v>88</v>
      </c>
      <c r="AQ97" s="25" t="s">
        <v>88</v>
      </c>
      <c r="AR97" s="25" t="s">
        <v>88</v>
      </c>
      <c r="AS97" s="25" t="s">
        <v>88</v>
      </c>
      <c r="AT97" s="25" t="s">
        <v>88</v>
      </c>
      <c r="AU97" s="25" t="s">
        <v>88</v>
      </c>
      <c r="AV97" s="25" t="s">
        <v>88</v>
      </c>
      <c r="AW97" s="25" t="s">
        <v>88</v>
      </c>
      <c r="AX97" s="25" t="s">
        <v>88</v>
      </c>
      <c r="AY97" s="23" t="s">
        <v>88</v>
      </c>
      <c r="AZ97" s="28" t="s">
        <v>70</v>
      </c>
      <c r="BA97" s="25" t="s">
        <v>88</v>
      </c>
      <c r="BB97" s="25" t="s">
        <v>88</v>
      </c>
      <c r="BC97" s="25" t="s">
        <v>88</v>
      </c>
      <c r="BD97" s="25" t="s">
        <v>88</v>
      </c>
      <c r="BE97" s="29" t="s">
        <v>88</v>
      </c>
      <c r="BF97" s="24" t="s">
        <v>88</v>
      </c>
      <c r="BG97" s="23" t="s">
        <v>88</v>
      </c>
      <c r="BH97" s="24" t="s">
        <v>88</v>
      </c>
      <c r="BI97" s="25" t="s">
        <v>88</v>
      </c>
      <c r="BJ97" s="23" t="s">
        <v>88</v>
      </c>
      <c r="BK97" s="28" t="s">
        <v>88</v>
      </c>
      <c r="BL97" s="25" t="s">
        <v>88</v>
      </c>
      <c r="BM97" s="23" t="s">
        <v>88</v>
      </c>
    </row>
    <row r="98" spans="1:65" ht="75" x14ac:dyDescent="0.4">
      <c r="A98" s="97">
        <v>406</v>
      </c>
      <c r="B98" s="22" t="s">
        <v>80</v>
      </c>
      <c r="C98" s="23" t="s">
        <v>499</v>
      </c>
      <c r="D98" s="28" t="s">
        <v>88</v>
      </c>
      <c r="E98" s="25" t="s">
        <v>183</v>
      </c>
      <c r="F98" s="29" t="s">
        <v>496</v>
      </c>
      <c r="G98" s="126" t="s">
        <v>500</v>
      </c>
      <c r="H98" s="28" t="s">
        <v>66</v>
      </c>
      <c r="I98" s="25" t="s">
        <v>147</v>
      </c>
      <c r="J98" s="25" t="s">
        <v>501</v>
      </c>
      <c r="K98" s="25" t="s">
        <v>88</v>
      </c>
      <c r="L98" s="25" t="s">
        <v>88</v>
      </c>
      <c r="M98" s="29" t="s">
        <v>88</v>
      </c>
      <c r="N98" s="24" t="s">
        <v>69</v>
      </c>
      <c r="O98" s="25" t="s">
        <v>69</v>
      </c>
      <c r="P98" s="25" t="s">
        <v>69</v>
      </c>
      <c r="Q98" s="25" t="s">
        <v>69</v>
      </c>
      <c r="R98" s="25" t="s">
        <v>69</v>
      </c>
      <c r="S98" s="25" t="s">
        <v>69</v>
      </c>
      <c r="T98" s="25" t="s">
        <v>69</v>
      </c>
      <c r="U98" s="25" t="s">
        <v>88</v>
      </c>
      <c r="V98" s="25" t="s">
        <v>502</v>
      </c>
      <c r="W98" s="25" t="s">
        <v>88</v>
      </c>
      <c r="X98" s="25" t="s">
        <v>399</v>
      </c>
      <c r="Y98" s="23" t="s">
        <v>503</v>
      </c>
      <c r="Z98" s="28" t="s">
        <v>70</v>
      </c>
      <c r="AA98" s="25" t="s">
        <v>70</v>
      </c>
      <c r="AB98" s="25" t="s">
        <v>70</v>
      </c>
      <c r="AC98" s="25" t="s">
        <v>70</v>
      </c>
      <c r="AD98" s="25" t="s">
        <v>70</v>
      </c>
      <c r="AE98" s="25" t="s">
        <v>70</v>
      </c>
      <c r="AF98" s="25" t="s">
        <v>70</v>
      </c>
      <c r="AG98" s="25" t="s">
        <v>70</v>
      </c>
      <c r="AH98" s="25" t="s">
        <v>70</v>
      </c>
      <c r="AI98" s="25" t="s">
        <v>70</v>
      </c>
      <c r="AJ98" s="29" t="s">
        <v>70</v>
      </c>
      <c r="AK98" s="24" t="s">
        <v>88</v>
      </c>
      <c r="AL98" s="25" t="s">
        <v>88</v>
      </c>
      <c r="AM98" s="25" t="s">
        <v>88</v>
      </c>
      <c r="AN98" s="25" t="s">
        <v>88</v>
      </c>
      <c r="AO98" s="25" t="s">
        <v>88</v>
      </c>
      <c r="AP98" s="25" t="s">
        <v>88</v>
      </c>
      <c r="AQ98" s="25" t="s">
        <v>88</v>
      </c>
      <c r="AR98" s="25" t="s">
        <v>88</v>
      </c>
      <c r="AS98" s="25" t="s">
        <v>88</v>
      </c>
      <c r="AT98" s="25" t="s">
        <v>88</v>
      </c>
      <c r="AU98" s="25" t="s">
        <v>88</v>
      </c>
      <c r="AV98" s="25" t="s">
        <v>88</v>
      </c>
      <c r="AW98" s="25" t="s">
        <v>88</v>
      </c>
      <c r="AX98" s="25" t="s">
        <v>88</v>
      </c>
      <c r="AY98" s="23" t="s">
        <v>88</v>
      </c>
      <c r="AZ98" s="28" t="s">
        <v>88</v>
      </c>
      <c r="BA98" s="25" t="s">
        <v>70</v>
      </c>
      <c r="BB98" s="25" t="s">
        <v>70</v>
      </c>
      <c r="BC98" s="25" t="s">
        <v>70</v>
      </c>
      <c r="BD98" s="25" t="s">
        <v>88</v>
      </c>
      <c r="BE98" s="29" t="s">
        <v>88</v>
      </c>
      <c r="BF98" s="24" t="s">
        <v>88</v>
      </c>
      <c r="BG98" s="23" t="s">
        <v>88</v>
      </c>
      <c r="BH98" s="24" t="s">
        <v>88</v>
      </c>
      <c r="BI98" s="25" t="s">
        <v>88</v>
      </c>
      <c r="BJ98" s="23" t="s">
        <v>88</v>
      </c>
      <c r="BK98" s="28" t="s">
        <v>88</v>
      </c>
      <c r="BL98" s="25" t="s">
        <v>88</v>
      </c>
      <c r="BM98" s="23" t="s">
        <v>88</v>
      </c>
    </row>
    <row r="99" spans="1:65" ht="93.75" x14ac:dyDescent="0.4">
      <c r="A99" s="97">
        <v>407</v>
      </c>
      <c r="B99" s="22" t="s">
        <v>80</v>
      </c>
      <c r="C99" s="23" t="s">
        <v>504</v>
      </c>
      <c r="D99" s="28" t="s">
        <v>505</v>
      </c>
      <c r="E99" s="25" t="s">
        <v>506</v>
      </c>
      <c r="F99" s="29" t="s">
        <v>404</v>
      </c>
      <c r="G99" s="126" t="s">
        <v>507</v>
      </c>
      <c r="H99" s="28" t="s">
        <v>66</v>
      </c>
      <c r="I99" s="25" t="s">
        <v>147</v>
      </c>
      <c r="J99" s="25" t="s">
        <v>508</v>
      </c>
      <c r="K99" s="25" t="s">
        <v>88</v>
      </c>
      <c r="L99" s="25" t="s">
        <v>88</v>
      </c>
      <c r="M99" s="29" t="s">
        <v>88</v>
      </c>
      <c r="N99" s="24" t="s">
        <v>69</v>
      </c>
      <c r="O99" s="25" t="s">
        <v>69</v>
      </c>
      <c r="P99" s="25" t="s">
        <v>69</v>
      </c>
      <c r="Q99" s="25" t="s">
        <v>69</v>
      </c>
      <c r="R99" s="25" t="s">
        <v>69</v>
      </c>
      <c r="S99" s="25" t="s">
        <v>69</v>
      </c>
      <c r="T99" s="25" t="s">
        <v>69</v>
      </c>
      <c r="U99" s="25" t="s">
        <v>88</v>
      </c>
      <c r="V99" s="25" t="s">
        <v>88</v>
      </c>
      <c r="W99" s="25" t="s">
        <v>88</v>
      </c>
      <c r="X99" s="25" t="s">
        <v>509</v>
      </c>
      <c r="Y99" s="23" t="s">
        <v>510</v>
      </c>
      <c r="Z99" s="28" t="s">
        <v>70</v>
      </c>
      <c r="AA99" s="25" t="s">
        <v>70</v>
      </c>
      <c r="AB99" s="25" t="s">
        <v>70</v>
      </c>
      <c r="AC99" s="25" t="s">
        <v>70</v>
      </c>
      <c r="AD99" s="25" t="s">
        <v>70</v>
      </c>
      <c r="AE99" s="25" t="s">
        <v>70</v>
      </c>
      <c r="AF99" s="25" t="s">
        <v>70</v>
      </c>
      <c r="AG99" s="25" t="s">
        <v>70</v>
      </c>
      <c r="AH99" s="25" t="s">
        <v>70</v>
      </c>
      <c r="AI99" s="25" t="s">
        <v>70</v>
      </c>
      <c r="AJ99" s="29" t="s">
        <v>70</v>
      </c>
      <c r="AK99" s="24" t="s">
        <v>70</v>
      </c>
      <c r="AL99" s="25" t="s">
        <v>70</v>
      </c>
      <c r="AM99" s="25" t="s">
        <v>70</v>
      </c>
      <c r="AN99" s="25" t="s">
        <v>70</v>
      </c>
      <c r="AO99" s="25" t="s">
        <v>70</v>
      </c>
      <c r="AP99" s="25" t="s">
        <v>70</v>
      </c>
      <c r="AQ99" s="25" t="s">
        <v>70</v>
      </c>
      <c r="AR99" s="25" t="s">
        <v>70</v>
      </c>
      <c r="AS99" s="25" t="s">
        <v>70</v>
      </c>
      <c r="AT99" s="25" t="s">
        <v>70</v>
      </c>
      <c r="AU99" s="25" t="s">
        <v>70</v>
      </c>
      <c r="AV99" s="25" t="s">
        <v>70</v>
      </c>
      <c r="AW99" s="25" t="s">
        <v>70</v>
      </c>
      <c r="AX99" s="25" t="s">
        <v>70</v>
      </c>
      <c r="AY99" s="23" t="s">
        <v>70</v>
      </c>
      <c r="AZ99" s="28" t="s">
        <v>70</v>
      </c>
      <c r="BA99" s="25" t="s">
        <v>70</v>
      </c>
      <c r="BB99" s="25" t="s">
        <v>70</v>
      </c>
      <c r="BC99" s="25" t="s">
        <v>70</v>
      </c>
      <c r="BD99" s="25" t="s">
        <v>70</v>
      </c>
      <c r="BE99" s="29" t="s">
        <v>70</v>
      </c>
      <c r="BF99" s="24" t="s">
        <v>70</v>
      </c>
      <c r="BG99" s="23" t="s">
        <v>70</v>
      </c>
      <c r="BH99" s="24" t="s">
        <v>70</v>
      </c>
      <c r="BI99" s="25" t="s">
        <v>70</v>
      </c>
      <c r="BJ99" s="23" t="s">
        <v>70</v>
      </c>
      <c r="BK99" s="28" t="s">
        <v>70</v>
      </c>
      <c r="BL99" s="25" t="s">
        <v>70</v>
      </c>
      <c r="BM99" s="23" t="s">
        <v>70</v>
      </c>
    </row>
    <row r="100" spans="1:65" s="31" customFormat="1" ht="112.5" x14ac:dyDescent="0.4">
      <c r="A100" s="92">
        <v>408</v>
      </c>
      <c r="B100" s="22" t="s">
        <v>80</v>
      </c>
      <c r="C100" s="23" t="s">
        <v>511</v>
      </c>
      <c r="D100" s="28" t="s">
        <v>512</v>
      </c>
      <c r="E100" s="25" t="s">
        <v>506</v>
      </c>
      <c r="F100" s="29" t="s">
        <v>404</v>
      </c>
      <c r="G100" s="61" t="s">
        <v>513</v>
      </c>
      <c r="H100" s="28" t="s">
        <v>66</v>
      </c>
      <c r="I100" s="25" t="s">
        <v>67</v>
      </c>
      <c r="J100" s="25" t="s">
        <v>370</v>
      </c>
      <c r="K100" s="25" t="s">
        <v>88</v>
      </c>
      <c r="L100" s="25" t="s">
        <v>88</v>
      </c>
      <c r="M100" s="29" t="s">
        <v>88</v>
      </c>
      <c r="N100" s="24" t="s">
        <v>69</v>
      </c>
      <c r="O100" s="25" t="s">
        <v>69</v>
      </c>
      <c r="P100" s="25" t="s">
        <v>69</v>
      </c>
      <c r="Q100" s="25" t="s">
        <v>69</v>
      </c>
      <c r="R100" s="25" t="s">
        <v>69</v>
      </c>
      <c r="S100" s="25" t="s">
        <v>69</v>
      </c>
      <c r="T100" s="25" t="s">
        <v>69</v>
      </c>
      <c r="U100" s="25" t="s">
        <v>88</v>
      </c>
      <c r="V100" s="25" t="s">
        <v>514</v>
      </c>
      <c r="W100" s="25" t="s">
        <v>88</v>
      </c>
      <c r="X100" s="25" t="s">
        <v>88</v>
      </c>
      <c r="Y100" s="27" t="s">
        <v>515</v>
      </c>
      <c r="Z100" s="28" t="s">
        <v>70</v>
      </c>
      <c r="AA100" s="25" t="s">
        <v>70</v>
      </c>
      <c r="AB100" s="25" t="s">
        <v>70</v>
      </c>
      <c r="AC100" s="25" t="s">
        <v>70</v>
      </c>
      <c r="AD100" s="25" t="s">
        <v>70</v>
      </c>
      <c r="AE100" s="25" t="s">
        <v>70</v>
      </c>
      <c r="AF100" s="25" t="s">
        <v>70</v>
      </c>
      <c r="AG100" s="25" t="s">
        <v>70</v>
      </c>
      <c r="AH100" s="25" t="s">
        <v>70</v>
      </c>
      <c r="AI100" s="25" t="s">
        <v>70</v>
      </c>
      <c r="AJ100" s="29" t="s">
        <v>70</v>
      </c>
      <c r="AK100" s="24" t="s">
        <v>70</v>
      </c>
      <c r="AL100" s="25" t="s">
        <v>70</v>
      </c>
      <c r="AM100" s="25" t="s">
        <v>70</v>
      </c>
      <c r="AN100" s="25" t="s">
        <v>70</v>
      </c>
      <c r="AO100" s="25" t="s">
        <v>70</v>
      </c>
      <c r="AP100" s="25" t="s">
        <v>70</v>
      </c>
      <c r="AQ100" s="25" t="s">
        <v>70</v>
      </c>
      <c r="AR100" s="25" t="s">
        <v>70</v>
      </c>
      <c r="AS100" s="25" t="s">
        <v>70</v>
      </c>
      <c r="AT100" s="25" t="s">
        <v>70</v>
      </c>
      <c r="AU100" s="25" t="s">
        <v>70</v>
      </c>
      <c r="AV100" s="25" t="s">
        <v>70</v>
      </c>
      <c r="AW100" s="25" t="s">
        <v>70</v>
      </c>
      <c r="AX100" s="25" t="s">
        <v>70</v>
      </c>
      <c r="AY100" s="23" t="s">
        <v>70</v>
      </c>
      <c r="AZ100" s="28" t="s">
        <v>70</v>
      </c>
      <c r="BA100" s="25" t="s">
        <v>70</v>
      </c>
      <c r="BB100" s="25" t="s">
        <v>70</v>
      </c>
      <c r="BC100" s="25" t="s">
        <v>70</v>
      </c>
      <c r="BD100" s="25" t="s">
        <v>70</v>
      </c>
      <c r="BE100" s="29" t="s">
        <v>70</v>
      </c>
      <c r="BF100" s="24" t="s">
        <v>70</v>
      </c>
      <c r="BG100" s="23" t="s">
        <v>70</v>
      </c>
      <c r="BH100" s="24" t="s">
        <v>70</v>
      </c>
      <c r="BI100" s="25" t="s">
        <v>70</v>
      </c>
      <c r="BJ100" s="23" t="s">
        <v>70</v>
      </c>
      <c r="BK100" s="28" t="s">
        <v>70</v>
      </c>
      <c r="BL100" s="25" t="s">
        <v>70</v>
      </c>
      <c r="BM100" s="23" t="s">
        <v>70</v>
      </c>
    </row>
    <row r="101" spans="1:65" s="31" customFormat="1" ht="131.25" x14ac:dyDescent="0.4">
      <c r="A101" s="92">
        <v>410</v>
      </c>
      <c r="B101" s="22" t="s">
        <v>80</v>
      </c>
      <c r="C101" s="23" t="s">
        <v>516</v>
      </c>
      <c r="D101" s="28" t="s">
        <v>517</v>
      </c>
      <c r="E101" s="25" t="s">
        <v>506</v>
      </c>
      <c r="F101" s="29" t="s">
        <v>404</v>
      </c>
      <c r="G101" s="61" t="s">
        <v>518</v>
      </c>
      <c r="H101" s="28" t="s">
        <v>207</v>
      </c>
      <c r="I101" s="25" t="s">
        <v>67</v>
      </c>
      <c r="J101" s="25" t="s">
        <v>191</v>
      </c>
      <c r="K101" s="25" t="s">
        <v>519</v>
      </c>
      <c r="L101" s="25" t="s">
        <v>88</v>
      </c>
      <c r="M101" s="29" t="s">
        <v>520</v>
      </c>
      <c r="N101" s="24" t="s">
        <v>69</v>
      </c>
      <c r="O101" s="25" t="s">
        <v>69</v>
      </c>
      <c r="P101" s="25" t="s">
        <v>69</v>
      </c>
      <c r="Q101" s="25" t="s">
        <v>69</v>
      </c>
      <c r="R101" s="25" t="s">
        <v>69</v>
      </c>
      <c r="S101" s="25" t="s">
        <v>69</v>
      </c>
      <c r="T101" s="25" t="s">
        <v>69</v>
      </c>
      <c r="U101" s="25" t="s">
        <v>88</v>
      </c>
      <c r="V101" s="25" t="s">
        <v>521</v>
      </c>
      <c r="W101" s="25" t="s">
        <v>88</v>
      </c>
      <c r="X101" s="25" t="s">
        <v>88</v>
      </c>
      <c r="Y101" s="27" t="s">
        <v>522</v>
      </c>
      <c r="Z101" s="28" t="s">
        <v>70</v>
      </c>
      <c r="AA101" s="25" t="s">
        <v>70</v>
      </c>
      <c r="AB101" s="25" t="s">
        <v>70</v>
      </c>
      <c r="AC101" s="25" t="s">
        <v>70</v>
      </c>
      <c r="AD101" s="25" t="s">
        <v>70</v>
      </c>
      <c r="AE101" s="25" t="s">
        <v>70</v>
      </c>
      <c r="AF101" s="25" t="s">
        <v>70</v>
      </c>
      <c r="AG101" s="25" t="s">
        <v>70</v>
      </c>
      <c r="AH101" s="25" t="s">
        <v>70</v>
      </c>
      <c r="AI101" s="25" t="s">
        <v>70</v>
      </c>
      <c r="AJ101" s="29" t="s">
        <v>70</v>
      </c>
      <c r="AK101" s="24" t="s">
        <v>70</v>
      </c>
      <c r="AL101" s="25" t="s">
        <v>70</v>
      </c>
      <c r="AM101" s="25" t="s">
        <v>70</v>
      </c>
      <c r="AN101" s="25" t="s">
        <v>70</v>
      </c>
      <c r="AO101" s="25" t="s">
        <v>70</v>
      </c>
      <c r="AP101" s="25" t="s">
        <v>70</v>
      </c>
      <c r="AQ101" s="25" t="s">
        <v>70</v>
      </c>
      <c r="AR101" s="25" t="s">
        <v>70</v>
      </c>
      <c r="AS101" s="25" t="s">
        <v>70</v>
      </c>
      <c r="AT101" s="25" t="s">
        <v>70</v>
      </c>
      <c r="AU101" s="25" t="s">
        <v>70</v>
      </c>
      <c r="AV101" s="25" t="s">
        <v>70</v>
      </c>
      <c r="AW101" s="25" t="s">
        <v>70</v>
      </c>
      <c r="AX101" s="25" t="s">
        <v>70</v>
      </c>
      <c r="AY101" s="23" t="s">
        <v>70</v>
      </c>
      <c r="AZ101" s="28" t="s">
        <v>70</v>
      </c>
      <c r="BA101" s="25" t="s">
        <v>70</v>
      </c>
      <c r="BB101" s="25" t="s">
        <v>70</v>
      </c>
      <c r="BC101" s="25" t="s">
        <v>70</v>
      </c>
      <c r="BD101" s="25" t="s">
        <v>70</v>
      </c>
      <c r="BE101" s="29" t="s">
        <v>70</v>
      </c>
      <c r="BF101" s="24" t="s">
        <v>70</v>
      </c>
      <c r="BG101" s="23" t="s">
        <v>70</v>
      </c>
      <c r="BH101" s="24" t="s">
        <v>70</v>
      </c>
      <c r="BI101" s="25" t="s">
        <v>70</v>
      </c>
      <c r="BJ101" s="23" t="s">
        <v>70</v>
      </c>
      <c r="BK101" s="28" t="s">
        <v>70</v>
      </c>
      <c r="BL101" s="25" t="s">
        <v>70</v>
      </c>
      <c r="BM101" s="23" t="s">
        <v>70</v>
      </c>
    </row>
    <row r="102" spans="1:65" s="31" customFormat="1" ht="131.25" x14ac:dyDescent="0.4">
      <c r="A102" s="92">
        <v>411</v>
      </c>
      <c r="B102" s="22" t="s">
        <v>80</v>
      </c>
      <c r="C102" s="23" t="s">
        <v>523</v>
      </c>
      <c r="D102" s="28" t="s">
        <v>524</v>
      </c>
      <c r="E102" s="25" t="s">
        <v>525</v>
      </c>
      <c r="F102" s="29" t="s">
        <v>404</v>
      </c>
      <c r="G102" s="61" t="s">
        <v>526</v>
      </c>
      <c r="H102" s="28" t="s">
        <v>207</v>
      </c>
      <c r="I102" s="25" t="s">
        <v>67</v>
      </c>
      <c r="J102" s="25" t="s">
        <v>191</v>
      </c>
      <c r="K102" s="25" t="s">
        <v>527</v>
      </c>
      <c r="L102" s="25" t="s">
        <v>88</v>
      </c>
      <c r="M102" s="29" t="s">
        <v>88</v>
      </c>
      <c r="N102" s="24" t="s">
        <v>69</v>
      </c>
      <c r="O102" s="25" t="s">
        <v>69</v>
      </c>
      <c r="P102" s="25" t="s">
        <v>69</v>
      </c>
      <c r="Q102" s="25" t="s">
        <v>69</v>
      </c>
      <c r="R102" s="25" t="s">
        <v>69</v>
      </c>
      <c r="S102" s="25" t="s">
        <v>69</v>
      </c>
      <c r="T102" s="25" t="s">
        <v>69</v>
      </c>
      <c r="U102" s="25" t="s">
        <v>88</v>
      </c>
      <c r="V102" s="25" t="s">
        <v>521</v>
      </c>
      <c r="W102" s="25" t="s">
        <v>88</v>
      </c>
      <c r="X102" s="25" t="s">
        <v>88</v>
      </c>
      <c r="Y102" s="27" t="s">
        <v>528</v>
      </c>
      <c r="Z102" s="28" t="s">
        <v>70</v>
      </c>
      <c r="AA102" s="25" t="s">
        <v>70</v>
      </c>
      <c r="AB102" s="25" t="s">
        <v>70</v>
      </c>
      <c r="AC102" s="25" t="s">
        <v>70</v>
      </c>
      <c r="AD102" s="25" t="s">
        <v>70</v>
      </c>
      <c r="AE102" s="25" t="s">
        <v>70</v>
      </c>
      <c r="AF102" s="25" t="s">
        <v>70</v>
      </c>
      <c r="AG102" s="25" t="s">
        <v>70</v>
      </c>
      <c r="AH102" s="25" t="s">
        <v>70</v>
      </c>
      <c r="AI102" s="25" t="s">
        <v>70</v>
      </c>
      <c r="AJ102" s="29" t="s">
        <v>70</v>
      </c>
      <c r="AK102" s="24" t="s">
        <v>70</v>
      </c>
      <c r="AL102" s="25" t="s">
        <v>70</v>
      </c>
      <c r="AM102" s="25" t="s">
        <v>70</v>
      </c>
      <c r="AN102" s="25" t="s">
        <v>70</v>
      </c>
      <c r="AO102" s="25" t="s">
        <v>70</v>
      </c>
      <c r="AP102" s="25" t="s">
        <v>70</v>
      </c>
      <c r="AQ102" s="25" t="s">
        <v>70</v>
      </c>
      <c r="AR102" s="25" t="s">
        <v>70</v>
      </c>
      <c r="AS102" s="25" t="s">
        <v>70</v>
      </c>
      <c r="AT102" s="25" t="s">
        <v>70</v>
      </c>
      <c r="AU102" s="25" t="s">
        <v>70</v>
      </c>
      <c r="AV102" s="25" t="s">
        <v>70</v>
      </c>
      <c r="AW102" s="25" t="s">
        <v>70</v>
      </c>
      <c r="AX102" s="25" t="s">
        <v>70</v>
      </c>
      <c r="AY102" s="23" t="s">
        <v>70</v>
      </c>
      <c r="AZ102" s="28" t="s">
        <v>88</v>
      </c>
      <c r="BA102" s="25" t="s">
        <v>88</v>
      </c>
      <c r="BB102" s="25" t="s">
        <v>88</v>
      </c>
      <c r="BC102" s="25" t="s">
        <v>70</v>
      </c>
      <c r="BD102" s="25" t="s">
        <v>88</v>
      </c>
      <c r="BE102" s="29" t="s">
        <v>70</v>
      </c>
      <c r="BF102" s="24" t="s">
        <v>88</v>
      </c>
      <c r="BG102" s="23" t="s">
        <v>70</v>
      </c>
      <c r="BH102" s="24" t="s">
        <v>88</v>
      </c>
      <c r="BI102" s="25" t="s">
        <v>88</v>
      </c>
      <c r="BJ102" s="23" t="s">
        <v>88</v>
      </c>
      <c r="BK102" s="28" t="s">
        <v>88</v>
      </c>
      <c r="BL102" s="25" t="s">
        <v>88</v>
      </c>
      <c r="BM102" s="23" t="s">
        <v>88</v>
      </c>
    </row>
    <row r="103" spans="1:65" ht="112.5" x14ac:dyDescent="0.4">
      <c r="A103" s="97">
        <v>412</v>
      </c>
      <c r="B103" s="22" t="s">
        <v>80</v>
      </c>
      <c r="C103" s="23" t="s">
        <v>529</v>
      </c>
      <c r="D103" s="28" t="s">
        <v>88</v>
      </c>
      <c r="E103" s="25" t="s">
        <v>530</v>
      </c>
      <c r="F103" s="29" t="s">
        <v>184</v>
      </c>
      <c r="G103" s="26" t="s">
        <v>111</v>
      </c>
      <c r="H103" s="28" t="s">
        <v>66</v>
      </c>
      <c r="I103" s="25" t="s">
        <v>147</v>
      </c>
      <c r="J103" s="25" t="s">
        <v>363</v>
      </c>
      <c r="K103" s="25" t="s">
        <v>88</v>
      </c>
      <c r="L103" s="25" t="s">
        <v>88</v>
      </c>
      <c r="M103" s="29" t="s">
        <v>88</v>
      </c>
      <c r="N103" s="24" t="s">
        <v>69</v>
      </c>
      <c r="O103" s="25" t="s">
        <v>69</v>
      </c>
      <c r="P103" s="25" t="s">
        <v>69</v>
      </c>
      <c r="Q103" s="25" t="s">
        <v>69</v>
      </c>
      <c r="R103" s="25" t="s">
        <v>69</v>
      </c>
      <c r="S103" s="25" t="s">
        <v>69</v>
      </c>
      <c r="T103" s="25" t="s">
        <v>69</v>
      </c>
      <c r="U103" s="25" t="s">
        <v>531</v>
      </c>
      <c r="V103" s="25" t="s">
        <v>88</v>
      </c>
      <c r="W103" s="25" t="s">
        <v>88</v>
      </c>
      <c r="X103" s="25" t="s">
        <v>532</v>
      </c>
      <c r="Y103" s="23" t="s">
        <v>533</v>
      </c>
      <c r="Z103" s="28" t="s">
        <v>70</v>
      </c>
      <c r="AA103" s="25" t="s">
        <v>70</v>
      </c>
      <c r="AB103" s="25" t="s">
        <v>70</v>
      </c>
      <c r="AC103" s="25" t="s">
        <v>70</v>
      </c>
      <c r="AD103" s="25" t="s">
        <v>70</v>
      </c>
      <c r="AE103" s="25" t="s">
        <v>70</v>
      </c>
      <c r="AF103" s="25" t="s">
        <v>70</v>
      </c>
      <c r="AG103" s="25" t="s">
        <v>70</v>
      </c>
      <c r="AH103" s="25" t="s">
        <v>70</v>
      </c>
      <c r="AI103" s="25" t="s">
        <v>70</v>
      </c>
      <c r="AJ103" s="29" t="s">
        <v>70</v>
      </c>
      <c r="AK103" s="24" t="s">
        <v>88</v>
      </c>
      <c r="AL103" s="25" t="s">
        <v>88</v>
      </c>
      <c r="AM103" s="25" t="s">
        <v>88</v>
      </c>
      <c r="AN103" s="25" t="s">
        <v>88</v>
      </c>
      <c r="AO103" s="25" t="s">
        <v>88</v>
      </c>
      <c r="AP103" s="25" t="s">
        <v>88</v>
      </c>
      <c r="AQ103" s="25" t="s">
        <v>88</v>
      </c>
      <c r="AR103" s="25" t="s">
        <v>88</v>
      </c>
      <c r="AS103" s="25" t="s">
        <v>88</v>
      </c>
      <c r="AT103" s="25" t="s">
        <v>88</v>
      </c>
      <c r="AU103" s="25" t="s">
        <v>88</v>
      </c>
      <c r="AV103" s="25" t="s">
        <v>88</v>
      </c>
      <c r="AW103" s="25" t="s">
        <v>88</v>
      </c>
      <c r="AX103" s="25" t="s">
        <v>88</v>
      </c>
      <c r="AY103" s="23" t="s">
        <v>88</v>
      </c>
      <c r="AZ103" s="28" t="s">
        <v>70</v>
      </c>
      <c r="BA103" s="25" t="s">
        <v>70</v>
      </c>
      <c r="BB103" s="25" t="s">
        <v>70</v>
      </c>
      <c r="BC103" s="25" t="s">
        <v>88</v>
      </c>
      <c r="BD103" s="25" t="s">
        <v>88</v>
      </c>
      <c r="BE103" s="29" t="s">
        <v>88</v>
      </c>
      <c r="BF103" s="24" t="s">
        <v>88</v>
      </c>
      <c r="BG103" s="23" t="s">
        <v>88</v>
      </c>
      <c r="BH103" s="24" t="s">
        <v>88</v>
      </c>
      <c r="BI103" s="25" t="s">
        <v>88</v>
      </c>
      <c r="BJ103" s="23" t="s">
        <v>88</v>
      </c>
      <c r="BK103" s="28" t="s">
        <v>88</v>
      </c>
      <c r="BL103" s="25" t="s">
        <v>88</v>
      </c>
      <c r="BM103" s="23" t="s">
        <v>88</v>
      </c>
    </row>
    <row r="104" spans="1:65" s="31" customFormat="1" ht="56.25" x14ac:dyDescent="0.4">
      <c r="A104" s="92">
        <v>415</v>
      </c>
      <c r="B104" s="22" t="s">
        <v>80</v>
      </c>
      <c r="C104" s="23" t="s">
        <v>534</v>
      </c>
      <c r="D104" s="28" t="s">
        <v>490</v>
      </c>
      <c r="E104" s="25" t="s">
        <v>535</v>
      </c>
      <c r="F104" s="29" t="s">
        <v>536</v>
      </c>
      <c r="G104" s="61" t="s">
        <v>537</v>
      </c>
      <c r="H104" s="28" t="s">
        <v>66</v>
      </c>
      <c r="I104" s="25" t="s">
        <v>147</v>
      </c>
      <c r="J104" s="25" t="s">
        <v>148</v>
      </c>
      <c r="K104" s="25" t="s">
        <v>88</v>
      </c>
      <c r="L104" s="25" t="s">
        <v>88</v>
      </c>
      <c r="M104" s="29" t="s">
        <v>88</v>
      </c>
      <c r="N104" s="24" t="s">
        <v>69</v>
      </c>
      <c r="O104" s="25" t="s">
        <v>69</v>
      </c>
      <c r="P104" s="25" t="s">
        <v>69</v>
      </c>
      <c r="Q104" s="25" t="s">
        <v>69</v>
      </c>
      <c r="R104" s="25" t="s">
        <v>69</v>
      </c>
      <c r="S104" s="25" t="s">
        <v>69</v>
      </c>
      <c r="T104" s="25" t="s">
        <v>69</v>
      </c>
      <c r="U104" s="25" t="s">
        <v>88</v>
      </c>
      <c r="V104" s="25" t="s">
        <v>88</v>
      </c>
      <c r="W104" s="25" t="s">
        <v>88</v>
      </c>
      <c r="X104" s="25" t="s">
        <v>538</v>
      </c>
      <c r="Y104" s="27" t="s">
        <v>539</v>
      </c>
      <c r="Z104" s="28" t="s">
        <v>88</v>
      </c>
      <c r="AA104" s="25" t="s">
        <v>88</v>
      </c>
      <c r="AB104" s="25" t="s">
        <v>88</v>
      </c>
      <c r="AC104" s="25" t="s">
        <v>88</v>
      </c>
      <c r="AD104" s="25" t="s">
        <v>88</v>
      </c>
      <c r="AE104" s="25" t="s">
        <v>88</v>
      </c>
      <c r="AF104" s="25" t="s">
        <v>88</v>
      </c>
      <c r="AG104" s="25" t="s">
        <v>88</v>
      </c>
      <c r="AH104" s="25" t="s">
        <v>70</v>
      </c>
      <c r="AI104" s="25" t="s">
        <v>88</v>
      </c>
      <c r="AJ104" s="29" t="s">
        <v>88</v>
      </c>
      <c r="AK104" s="24" t="s">
        <v>88</v>
      </c>
      <c r="AL104" s="25" t="s">
        <v>88</v>
      </c>
      <c r="AM104" s="25" t="s">
        <v>88</v>
      </c>
      <c r="AN104" s="25" t="s">
        <v>88</v>
      </c>
      <c r="AO104" s="25" t="s">
        <v>88</v>
      </c>
      <c r="AP104" s="25" t="s">
        <v>88</v>
      </c>
      <c r="AQ104" s="25" t="s">
        <v>88</v>
      </c>
      <c r="AR104" s="25" t="s">
        <v>88</v>
      </c>
      <c r="AS104" s="25" t="s">
        <v>88</v>
      </c>
      <c r="AT104" s="25" t="s">
        <v>88</v>
      </c>
      <c r="AU104" s="25" t="s">
        <v>88</v>
      </c>
      <c r="AV104" s="25" t="s">
        <v>88</v>
      </c>
      <c r="AW104" s="25" t="s">
        <v>88</v>
      </c>
      <c r="AX104" s="25" t="s">
        <v>88</v>
      </c>
      <c r="AY104" s="23" t="s">
        <v>88</v>
      </c>
      <c r="AZ104" s="28" t="s">
        <v>70</v>
      </c>
      <c r="BA104" s="25" t="s">
        <v>88</v>
      </c>
      <c r="BB104" s="25" t="s">
        <v>88</v>
      </c>
      <c r="BC104" s="25" t="s">
        <v>88</v>
      </c>
      <c r="BD104" s="25" t="s">
        <v>88</v>
      </c>
      <c r="BE104" s="29" t="s">
        <v>88</v>
      </c>
      <c r="BF104" s="24" t="s">
        <v>88</v>
      </c>
      <c r="BG104" s="23" t="s">
        <v>88</v>
      </c>
      <c r="BH104" s="24" t="s">
        <v>88</v>
      </c>
      <c r="BI104" s="25" t="s">
        <v>88</v>
      </c>
      <c r="BJ104" s="23" t="s">
        <v>88</v>
      </c>
      <c r="BK104" s="28" t="s">
        <v>88</v>
      </c>
      <c r="BL104" s="25" t="s">
        <v>88</v>
      </c>
      <c r="BM104" s="23" t="s">
        <v>88</v>
      </c>
    </row>
    <row r="105" spans="1:65" s="31" customFormat="1" ht="112.5" x14ac:dyDescent="0.4">
      <c r="A105" s="92">
        <v>419</v>
      </c>
      <c r="B105" s="22" t="s">
        <v>80</v>
      </c>
      <c r="C105" s="23" t="s">
        <v>540</v>
      </c>
      <c r="D105" s="28" t="s">
        <v>541</v>
      </c>
      <c r="E105" s="25" t="s">
        <v>542</v>
      </c>
      <c r="F105" s="29" t="s">
        <v>543</v>
      </c>
      <c r="G105" s="26" t="s">
        <v>544</v>
      </c>
      <c r="H105" s="28" t="s">
        <v>66</v>
      </c>
      <c r="I105" s="25" t="s">
        <v>147</v>
      </c>
      <c r="J105" s="25" t="s">
        <v>545</v>
      </c>
      <c r="K105" s="25" t="s">
        <v>88</v>
      </c>
      <c r="L105" s="25" t="s">
        <v>88</v>
      </c>
      <c r="M105" s="29" t="s">
        <v>88</v>
      </c>
      <c r="N105" s="24" t="s">
        <v>69</v>
      </c>
      <c r="O105" s="25" t="s">
        <v>69</v>
      </c>
      <c r="P105" s="25" t="s">
        <v>69</v>
      </c>
      <c r="Q105" s="25" t="s">
        <v>69</v>
      </c>
      <c r="R105" s="25" t="s">
        <v>69</v>
      </c>
      <c r="S105" s="25" t="s">
        <v>69</v>
      </c>
      <c r="T105" s="25" t="s">
        <v>69</v>
      </c>
      <c r="U105" s="25" t="s">
        <v>88</v>
      </c>
      <c r="V105" s="25" t="s">
        <v>88</v>
      </c>
      <c r="W105" s="25" t="s">
        <v>88</v>
      </c>
      <c r="X105" s="25" t="s">
        <v>88</v>
      </c>
      <c r="Y105" s="27" t="s">
        <v>546</v>
      </c>
      <c r="Z105" s="28" t="s">
        <v>70</v>
      </c>
      <c r="AA105" s="25" t="s">
        <v>70</v>
      </c>
      <c r="AB105" s="25" t="s">
        <v>70</v>
      </c>
      <c r="AC105" s="25" t="s">
        <v>70</v>
      </c>
      <c r="AD105" s="25" t="s">
        <v>70</v>
      </c>
      <c r="AE105" s="25" t="s">
        <v>70</v>
      </c>
      <c r="AF105" s="25" t="s">
        <v>70</v>
      </c>
      <c r="AG105" s="25" t="s">
        <v>70</v>
      </c>
      <c r="AH105" s="25" t="s">
        <v>70</v>
      </c>
      <c r="AI105" s="25" t="s">
        <v>70</v>
      </c>
      <c r="AJ105" s="29" t="s">
        <v>70</v>
      </c>
      <c r="AK105" s="24" t="s">
        <v>70</v>
      </c>
      <c r="AL105" s="25" t="s">
        <v>70</v>
      </c>
      <c r="AM105" s="25" t="s">
        <v>70</v>
      </c>
      <c r="AN105" s="25" t="s">
        <v>70</v>
      </c>
      <c r="AO105" s="25" t="s">
        <v>70</v>
      </c>
      <c r="AP105" s="25" t="s">
        <v>70</v>
      </c>
      <c r="AQ105" s="25" t="s">
        <v>70</v>
      </c>
      <c r="AR105" s="25" t="s">
        <v>70</v>
      </c>
      <c r="AS105" s="25" t="s">
        <v>70</v>
      </c>
      <c r="AT105" s="25" t="s">
        <v>70</v>
      </c>
      <c r="AU105" s="25" t="s">
        <v>70</v>
      </c>
      <c r="AV105" s="25" t="s">
        <v>70</v>
      </c>
      <c r="AW105" s="25" t="s">
        <v>70</v>
      </c>
      <c r="AX105" s="25" t="s">
        <v>70</v>
      </c>
      <c r="AY105" s="23" t="s">
        <v>70</v>
      </c>
      <c r="AZ105" s="28" t="s">
        <v>88</v>
      </c>
      <c r="BA105" s="25" t="s">
        <v>88</v>
      </c>
      <c r="BB105" s="25" t="s">
        <v>70</v>
      </c>
      <c r="BC105" s="25" t="s">
        <v>70</v>
      </c>
      <c r="BD105" s="25" t="s">
        <v>70</v>
      </c>
      <c r="BE105" s="29" t="s">
        <v>70</v>
      </c>
      <c r="BF105" s="24" t="s">
        <v>70</v>
      </c>
      <c r="BG105" s="23" t="s">
        <v>70</v>
      </c>
      <c r="BH105" s="24" t="s">
        <v>70</v>
      </c>
      <c r="BI105" s="25" t="s">
        <v>70</v>
      </c>
      <c r="BJ105" s="23" t="s">
        <v>70</v>
      </c>
      <c r="BK105" s="28" t="s">
        <v>70</v>
      </c>
      <c r="BL105" s="25" t="s">
        <v>70</v>
      </c>
      <c r="BM105" s="23" t="s">
        <v>70</v>
      </c>
    </row>
    <row r="106" spans="1:65" s="31" customFormat="1" ht="55.5" customHeight="1" x14ac:dyDescent="0.4">
      <c r="A106" s="92">
        <v>420</v>
      </c>
      <c r="B106" s="22" t="s">
        <v>80</v>
      </c>
      <c r="C106" s="23" t="s">
        <v>547</v>
      </c>
      <c r="D106" s="28" t="s">
        <v>548</v>
      </c>
      <c r="E106" s="25" t="s">
        <v>206</v>
      </c>
      <c r="F106" s="29" t="s">
        <v>184</v>
      </c>
      <c r="G106" s="26" t="s">
        <v>549</v>
      </c>
      <c r="H106" s="28" t="s">
        <v>66</v>
      </c>
      <c r="I106" s="25" t="s">
        <v>147</v>
      </c>
      <c r="J106" s="25" t="s">
        <v>550</v>
      </c>
      <c r="K106" s="25" t="s">
        <v>88</v>
      </c>
      <c r="L106" s="25" t="s">
        <v>88</v>
      </c>
      <c r="M106" s="29" t="s">
        <v>88</v>
      </c>
      <c r="N106" s="24" t="s">
        <v>68</v>
      </c>
      <c r="O106" s="25" t="s">
        <v>69</v>
      </c>
      <c r="P106" s="25" t="s">
        <v>68</v>
      </c>
      <c r="Q106" s="25" t="s">
        <v>68</v>
      </c>
      <c r="R106" s="25" t="s">
        <v>69</v>
      </c>
      <c r="S106" s="25" t="s">
        <v>68</v>
      </c>
      <c r="T106" s="25" t="s">
        <v>69</v>
      </c>
      <c r="U106" s="25" t="s">
        <v>551</v>
      </c>
      <c r="V106" s="25" t="s">
        <v>91</v>
      </c>
      <c r="W106" s="25" t="s">
        <v>88</v>
      </c>
      <c r="X106" s="25" t="s">
        <v>552</v>
      </c>
      <c r="Y106" s="27" t="s">
        <v>553</v>
      </c>
      <c r="Z106" s="28" t="s">
        <v>70</v>
      </c>
      <c r="AA106" s="25" t="s">
        <v>70</v>
      </c>
      <c r="AB106" s="25" t="s">
        <v>70</v>
      </c>
      <c r="AC106" s="25" t="s">
        <v>70</v>
      </c>
      <c r="AD106" s="25" t="s">
        <v>70</v>
      </c>
      <c r="AE106" s="25" t="s">
        <v>70</v>
      </c>
      <c r="AF106" s="25" t="s">
        <v>70</v>
      </c>
      <c r="AG106" s="25" t="s">
        <v>70</v>
      </c>
      <c r="AH106" s="25" t="s">
        <v>70</v>
      </c>
      <c r="AI106" s="25" t="s">
        <v>70</v>
      </c>
      <c r="AJ106" s="29" t="s">
        <v>70</v>
      </c>
      <c r="AK106" s="24" t="s">
        <v>88</v>
      </c>
      <c r="AL106" s="25" t="s">
        <v>88</v>
      </c>
      <c r="AM106" s="25" t="s">
        <v>88</v>
      </c>
      <c r="AN106" s="25" t="s">
        <v>88</v>
      </c>
      <c r="AO106" s="25" t="s">
        <v>88</v>
      </c>
      <c r="AP106" s="25" t="s">
        <v>88</v>
      </c>
      <c r="AQ106" s="25" t="s">
        <v>88</v>
      </c>
      <c r="AR106" s="25" t="s">
        <v>88</v>
      </c>
      <c r="AS106" s="25" t="s">
        <v>88</v>
      </c>
      <c r="AT106" s="25" t="s">
        <v>88</v>
      </c>
      <c r="AU106" s="25" t="s">
        <v>88</v>
      </c>
      <c r="AV106" s="25" t="s">
        <v>88</v>
      </c>
      <c r="AW106" s="25" t="s">
        <v>88</v>
      </c>
      <c r="AX106" s="25" t="s">
        <v>88</v>
      </c>
      <c r="AY106" s="23" t="s">
        <v>88</v>
      </c>
      <c r="AZ106" s="28" t="s">
        <v>70</v>
      </c>
      <c r="BA106" s="25" t="s">
        <v>70</v>
      </c>
      <c r="BB106" s="25" t="s">
        <v>70</v>
      </c>
      <c r="BC106" s="25" t="s">
        <v>70</v>
      </c>
      <c r="BD106" s="25" t="s">
        <v>70</v>
      </c>
      <c r="BE106" s="29" t="s">
        <v>70</v>
      </c>
      <c r="BF106" s="24" t="s">
        <v>88</v>
      </c>
      <c r="BG106" s="23" t="s">
        <v>88</v>
      </c>
      <c r="BH106" s="24" t="s">
        <v>88</v>
      </c>
      <c r="BI106" s="25" t="s">
        <v>88</v>
      </c>
      <c r="BJ106" s="23" t="s">
        <v>88</v>
      </c>
      <c r="BK106" s="28" t="s">
        <v>88</v>
      </c>
      <c r="BL106" s="25" t="s">
        <v>88</v>
      </c>
      <c r="BM106" s="23" t="s">
        <v>88</v>
      </c>
    </row>
    <row r="107" spans="1:65" s="31" customFormat="1" ht="123" customHeight="1" x14ac:dyDescent="0.4">
      <c r="A107" s="92">
        <v>421</v>
      </c>
      <c r="B107" s="22" t="s">
        <v>80</v>
      </c>
      <c r="C107" s="23" t="s">
        <v>554</v>
      </c>
      <c r="D107" s="28" t="s">
        <v>555</v>
      </c>
      <c r="E107" s="25" t="s">
        <v>206</v>
      </c>
      <c r="F107" s="29" t="s">
        <v>184</v>
      </c>
      <c r="G107" s="26">
        <v>44043</v>
      </c>
      <c r="H107" s="28" t="s">
        <v>281</v>
      </c>
      <c r="I107" s="25" t="s">
        <v>67</v>
      </c>
      <c r="J107" s="25" t="s">
        <v>88</v>
      </c>
      <c r="K107" s="25" t="s">
        <v>556</v>
      </c>
      <c r="L107" s="25" t="s">
        <v>88</v>
      </c>
      <c r="M107" s="29" t="s">
        <v>88</v>
      </c>
      <c r="N107" s="24" t="s">
        <v>69</v>
      </c>
      <c r="O107" s="25" t="s">
        <v>69</v>
      </c>
      <c r="P107" s="25" t="s">
        <v>69</v>
      </c>
      <c r="Q107" s="25" t="s">
        <v>69</v>
      </c>
      <c r="R107" s="25" t="s">
        <v>69</v>
      </c>
      <c r="S107" s="25" t="s">
        <v>69</v>
      </c>
      <c r="T107" s="25" t="s">
        <v>69</v>
      </c>
      <c r="U107" s="25" t="s">
        <v>557</v>
      </c>
      <c r="V107" s="25" t="s">
        <v>88</v>
      </c>
      <c r="W107" s="25" t="s">
        <v>88</v>
      </c>
      <c r="X107" s="25" t="s">
        <v>88</v>
      </c>
      <c r="Y107" s="27" t="s">
        <v>88</v>
      </c>
      <c r="Z107" s="28" t="s">
        <v>88</v>
      </c>
      <c r="AA107" s="25" t="s">
        <v>88</v>
      </c>
      <c r="AB107" s="25" t="s">
        <v>88</v>
      </c>
      <c r="AC107" s="25" t="s">
        <v>88</v>
      </c>
      <c r="AD107" s="25" t="s">
        <v>88</v>
      </c>
      <c r="AE107" s="25" t="s">
        <v>88</v>
      </c>
      <c r="AF107" s="25" t="s">
        <v>88</v>
      </c>
      <c r="AG107" s="25" t="s">
        <v>88</v>
      </c>
      <c r="AH107" s="25" t="s">
        <v>88</v>
      </c>
      <c r="AI107" s="25" t="s">
        <v>88</v>
      </c>
      <c r="AJ107" s="29" t="s">
        <v>88</v>
      </c>
      <c r="AK107" s="24" t="s">
        <v>88</v>
      </c>
      <c r="AL107" s="25" t="s">
        <v>88</v>
      </c>
      <c r="AM107" s="25" t="s">
        <v>88</v>
      </c>
      <c r="AN107" s="25" t="s">
        <v>88</v>
      </c>
      <c r="AO107" s="25" t="s">
        <v>88</v>
      </c>
      <c r="AP107" s="25" t="s">
        <v>88</v>
      </c>
      <c r="AQ107" s="25" t="s">
        <v>88</v>
      </c>
      <c r="AR107" s="25" t="s">
        <v>88</v>
      </c>
      <c r="AS107" s="25" t="s">
        <v>88</v>
      </c>
      <c r="AT107" s="25" t="s">
        <v>88</v>
      </c>
      <c r="AU107" s="25" t="s">
        <v>88</v>
      </c>
      <c r="AV107" s="25" t="s">
        <v>88</v>
      </c>
      <c r="AW107" s="25" t="s">
        <v>88</v>
      </c>
      <c r="AX107" s="25" t="s">
        <v>88</v>
      </c>
      <c r="AY107" s="23" t="s">
        <v>88</v>
      </c>
      <c r="AZ107" s="28" t="s">
        <v>88</v>
      </c>
      <c r="BA107" s="25" t="s">
        <v>88</v>
      </c>
      <c r="BB107" s="25" t="s">
        <v>88</v>
      </c>
      <c r="BC107" s="25" t="s">
        <v>88</v>
      </c>
      <c r="BD107" s="25" t="s">
        <v>88</v>
      </c>
      <c r="BE107" s="29" t="s">
        <v>88</v>
      </c>
      <c r="BF107" s="24" t="s">
        <v>88</v>
      </c>
      <c r="BG107" s="23" t="s">
        <v>88</v>
      </c>
      <c r="BH107" s="24" t="s">
        <v>88</v>
      </c>
      <c r="BI107" s="25" t="s">
        <v>88</v>
      </c>
      <c r="BJ107" s="23" t="s">
        <v>88</v>
      </c>
      <c r="BK107" s="28" t="s">
        <v>88</v>
      </c>
      <c r="BL107" s="25" t="s">
        <v>88</v>
      </c>
      <c r="BM107" s="23" t="s">
        <v>88</v>
      </c>
    </row>
    <row r="108" spans="1:65" s="31" customFormat="1" ht="112.5" x14ac:dyDescent="0.4">
      <c r="A108" s="92">
        <v>422</v>
      </c>
      <c r="B108" s="22" t="s">
        <v>80</v>
      </c>
      <c r="C108" s="23" t="s">
        <v>558</v>
      </c>
      <c r="D108" s="28" t="s">
        <v>559</v>
      </c>
      <c r="E108" s="25" t="s">
        <v>560</v>
      </c>
      <c r="F108" s="29" t="s">
        <v>561</v>
      </c>
      <c r="G108" s="26" t="s">
        <v>562</v>
      </c>
      <c r="H108" s="28" t="s">
        <v>66</v>
      </c>
      <c r="I108" s="25" t="s">
        <v>67</v>
      </c>
      <c r="J108" s="25" t="s">
        <v>138</v>
      </c>
      <c r="K108" s="25" t="s">
        <v>88</v>
      </c>
      <c r="L108" s="25" t="s">
        <v>88</v>
      </c>
      <c r="M108" s="29" t="s">
        <v>88</v>
      </c>
      <c r="N108" s="24" t="s">
        <v>123</v>
      </c>
      <c r="O108" s="25" t="s">
        <v>69</v>
      </c>
      <c r="P108" s="25" t="s">
        <v>123</v>
      </c>
      <c r="Q108" s="25" t="s">
        <v>68</v>
      </c>
      <c r="R108" s="25" t="s">
        <v>123</v>
      </c>
      <c r="S108" s="25" t="s">
        <v>68</v>
      </c>
      <c r="T108" s="25" t="s">
        <v>69</v>
      </c>
      <c r="U108" s="25" t="s">
        <v>563</v>
      </c>
      <c r="V108" s="25" t="s">
        <v>88</v>
      </c>
      <c r="W108" s="25" t="s">
        <v>88</v>
      </c>
      <c r="X108" s="25" t="s">
        <v>88</v>
      </c>
      <c r="Y108" s="27" t="s">
        <v>564</v>
      </c>
      <c r="Z108" s="28" t="s">
        <v>70</v>
      </c>
      <c r="AA108" s="25" t="s">
        <v>70</v>
      </c>
      <c r="AB108" s="25" t="s">
        <v>88</v>
      </c>
      <c r="AC108" s="25" t="s">
        <v>88</v>
      </c>
      <c r="AD108" s="25" t="s">
        <v>70</v>
      </c>
      <c r="AE108" s="25" t="s">
        <v>70</v>
      </c>
      <c r="AF108" s="25" t="s">
        <v>88</v>
      </c>
      <c r="AG108" s="25" t="s">
        <v>88</v>
      </c>
      <c r="AH108" s="25" t="s">
        <v>70</v>
      </c>
      <c r="AI108" s="25" t="s">
        <v>88</v>
      </c>
      <c r="AJ108" s="29" t="s">
        <v>70</v>
      </c>
      <c r="AK108" s="24" t="s">
        <v>70</v>
      </c>
      <c r="AL108" s="25" t="s">
        <v>88</v>
      </c>
      <c r="AM108" s="25" t="s">
        <v>70</v>
      </c>
      <c r="AN108" s="25" t="s">
        <v>88</v>
      </c>
      <c r="AO108" s="25" t="s">
        <v>88</v>
      </c>
      <c r="AP108" s="25" t="s">
        <v>70</v>
      </c>
      <c r="AQ108" s="25" t="s">
        <v>70</v>
      </c>
      <c r="AR108" s="25" t="s">
        <v>70</v>
      </c>
      <c r="AS108" s="25" t="s">
        <v>70</v>
      </c>
      <c r="AT108" s="25" t="s">
        <v>70</v>
      </c>
      <c r="AU108" s="25" t="s">
        <v>88</v>
      </c>
      <c r="AV108" s="25" t="s">
        <v>88</v>
      </c>
      <c r="AW108" s="25" t="s">
        <v>70</v>
      </c>
      <c r="AX108" s="25" t="s">
        <v>88</v>
      </c>
      <c r="AY108" s="23" t="s">
        <v>88</v>
      </c>
      <c r="AZ108" s="28" t="s">
        <v>88</v>
      </c>
      <c r="BA108" s="25" t="s">
        <v>88</v>
      </c>
      <c r="BB108" s="25" t="s">
        <v>70</v>
      </c>
      <c r="BC108" s="25" t="s">
        <v>70</v>
      </c>
      <c r="BD108" s="25" t="s">
        <v>88</v>
      </c>
      <c r="BE108" s="29" t="s">
        <v>88</v>
      </c>
      <c r="BF108" s="24" t="s">
        <v>70</v>
      </c>
      <c r="BG108" s="23" t="s">
        <v>70</v>
      </c>
      <c r="BH108" s="24" t="s">
        <v>70</v>
      </c>
      <c r="BI108" s="25" t="s">
        <v>70</v>
      </c>
      <c r="BJ108" s="23" t="s">
        <v>70</v>
      </c>
      <c r="BK108" s="28" t="s">
        <v>88</v>
      </c>
      <c r="BL108" s="25" t="s">
        <v>88</v>
      </c>
      <c r="BM108" s="23" t="s">
        <v>88</v>
      </c>
    </row>
    <row r="109" spans="1:65" ht="168.75" x14ac:dyDescent="0.4">
      <c r="A109" s="92">
        <v>423</v>
      </c>
      <c r="B109" s="22" t="s">
        <v>80</v>
      </c>
      <c r="C109" s="23" t="s">
        <v>565</v>
      </c>
      <c r="D109" s="28" t="s">
        <v>566</v>
      </c>
      <c r="E109" s="25" t="s">
        <v>567</v>
      </c>
      <c r="F109" s="29" t="s">
        <v>568</v>
      </c>
      <c r="G109" s="26" t="s">
        <v>405</v>
      </c>
      <c r="H109" s="28" t="s">
        <v>281</v>
      </c>
      <c r="I109" s="25" t="s">
        <v>147</v>
      </c>
      <c r="J109" s="25" t="s">
        <v>88</v>
      </c>
      <c r="K109" s="25" t="s">
        <v>430</v>
      </c>
      <c r="L109" s="25" t="s">
        <v>88</v>
      </c>
      <c r="M109" s="29" t="s">
        <v>88</v>
      </c>
      <c r="N109" s="24" t="s">
        <v>69</v>
      </c>
      <c r="O109" s="25" t="s">
        <v>69</v>
      </c>
      <c r="P109" s="25" t="s">
        <v>69</v>
      </c>
      <c r="Q109" s="25" t="s">
        <v>69</v>
      </c>
      <c r="R109" s="25" t="s">
        <v>69</v>
      </c>
      <c r="S109" s="25" t="s">
        <v>69</v>
      </c>
      <c r="T109" s="25" t="s">
        <v>69</v>
      </c>
      <c r="U109" s="25" t="s">
        <v>88</v>
      </c>
      <c r="V109" s="25" t="s">
        <v>88</v>
      </c>
      <c r="W109" s="25" t="s">
        <v>88</v>
      </c>
      <c r="X109" s="25" t="s">
        <v>199</v>
      </c>
      <c r="Y109" s="23" t="s">
        <v>569</v>
      </c>
      <c r="Z109" s="28" t="s">
        <v>88</v>
      </c>
      <c r="AA109" s="25" t="s">
        <v>88</v>
      </c>
      <c r="AB109" s="25" t="s">
        <v>88</v>
      </c>
      <c r="AC109" s="25" t="s">
        <v>88</v>
      </c>
      <c r="AD109" s="25" t="s">
        <v>88</v>
      </c>
      <c r="AE109" s="25" t="s">
        <v>70</v>
      </c>
      <c r="AF109" s="25" t="s">
        <v>88</v>
      </c>
      <c r="AG109" s="25" t="s">
        <v>88</v>
      </c>
      <c r="AH109" s="25" t="s">
        <v>70</v>
      </c>
      <c r="AI109" s="25" t="s">
        <v>88</v>
      </c>
      <c r="AJ109" s="29" t="s">
        <v>70</v>
      </c>
      <c r="AK109" s="24" t="s">
        <v>88</v>
      </c>
      <c r="AL109" s="25" t="s">
        <v>88</v>
      </c>
      <c r="AM109" s="25" t="s">
        <v>88</v>
      </c>
      <c r="AN109" s="25" t="s">
        <v>88</v>
      </c>
      <c r="AO109" s="25" t="s">
        <v>88</v>
      </c>
      <c r="AP109" s="25" t="s">
        <v>88</v>
      </c>
      <c r="AQ109" s="25" t="s">
        <v>70</v>
      </c>
      <c r="AR109" s="25" t="s">
        <v>88</v>
      </c>
      <c r="AS109" s="25" t="s">
        <v>88</v>
      </c>
      <c r="AT109" s="25" t="s">
        <v>70</v>
      </c>
      <c r="AU109" s="25" t="s">
        <v>70</v>
      </c>
      <c r="AV109" s="25" t="s">
        <v>88</v>
      </c>
      <c r="AW109" s="25" t="s">
        <v>70</v>
      </c>
      <c r="AX109" s="25" t="s">
        <v>88</v>
      </c>
      <c r="AY109" s="23" t="s">
        <v>88</v>
      </c>
      <c r="AZ109" s="28" t="s">
        <v>70</v>
      </c>
      <c r="BA109" s="25" t="s">
        <v>70</v>
      </c>
      <c r="BB109" s="25" t="s">
        <v>70</v>
      </c>
      <c r="BC109" s="25" t="s">
        <v>70</v>
      </c>
      <c r="BD109" s="25" t="s">
        <v>88</v>
      </c>
      <c r="BE109" s="29" t="s">
        <v>88</v>
      </c>
      <c r="BF109" s="24" t="s">
        <v>70</v>
      </c>
      <c r="BG109" s="23" t="s">
        <v>88</v>
      </c>
      <c r="BH109" s="24" t="s">
        <v>88</v>
      </c>
      <c r="BI109" s="25" t="s">
        <v>88</v>
      </c>
      <c r="BJ109" s="23" t="s">
        <v>88</v>
      </c>
      <c r="BK109" s="28" t="s">
        <v>88</v>
      </c>
      <c r="BL109" s="25" t="s">
        <v>88</v>
      </c>
      <c r="BM109" s="23" t="s">
        <v>88</v>
      </c>
    </row>
    <row r="110" spans="1:65" ht="132" thickBot="1" x14ac:dyDescent="0.45">
      <c r="A110" s="94">
        <v>424</v>
      </c>
      <c r="B110" s="69" t="s">
        <v>80</v>
      </c>
      <c r="C110" s="70" t="s">
        <v>570</v>
      </c>
      <c r="D110" s="75" t="s">
        <v>402</v>
      </c>
      <c r="E110" s="72" t="s">
        <v>571</v>
      </c>
      <c r="F110" s="76" t="s">
        <v>572</v>
      </c>
      <c r="G110" s="73" t="s">
        <v>573</v>
      </c>
      <c r="H110" s="75" t="s">
        <v>66</v>
      </c>
      <c r="I110" s="72" t="s">
        <v>67</v>
      </c>
      <c r="J110" s="72" t="s">
        <v>574</v>
      </c>
      <c r="K110" s="72" t="s">
        <v>88</v>
      </c>
      <c r="L110" s="72" t="s">
        <v>88</v>
      </c>
      <c r="M110" s="76" t="s">
        <v>88</v>
      </c>
      <c r="N110" s="71" t="s">
        <v>69</v>
      </c>
      <c r="O110" s="72" t="s">
        <v>69</v>
      </c>
      <c r="P110" s="72" t="s">
        <v>69</v>
      </c>
      <c r="Q110" s="72" t="s">
        <v>68</v>
      </c>
      <c r="R110" s="72" t="s">
        <v>68</v>
      </c>
      <c r="S110" s="72" t="s">
        <v>68</v>
      </c>
      <c r="T110" s="72" t="s">
        <v>68</v>
      </c>
      <c r="U110" s="72" t="s">
        <v>88</v>
      </c>
      <c r="V110" s="72" t="s">
        <v>88</v>
      </c>
      <c r="W110" s="72" t="s">
        <v>88</v>
      </c>
      <c r="X110" s="72" t="s">
        <v>575</v>
      </c>
      <c r="Y110" s="70" t="s">
        <v>576</v>
      </c>
      <c r="Z110" s="75" t="s">
        <v>88</v>
      </c>
      <c r="AA110" s="72" t="s">
        <v>88</v>
      </c>
      <c r="AB110" s="72" t="s">
        <v>88</v>
      </c>
      <c r="AC110" s="72" t="s">
        <v>88</v>
      </c>
      <c r="AD110" s="72" t="s">
        <v>88</v>
      </c>
      <c r="AE110" s="72" t="s">
        <v>70</v>
      </c>
      <c r="AF110" s="72" t="s">
        <v>70</v>
      </c>
      <c r="AG110" s="72" t="s">
        <v>70</v>
      </c>
      <c r="AH110" s="72" t="s">
        <v>70</v>
      </c>
      <c r="AI110" s="72" t="s">
        <v>70</v>
      </c>
      <c r="AJ110" s="76" t="s">
        <v>70</v>
      </c>
      <c r="AK110" s="71" t="s">
        <v>88</v>
      </c>
      <c r="AL110" s="72" t="s">
        <v>88</v>
      </c>
      <c r="AM110" s="72" t="s">
        <v>88</v>
      </c>
      <c r="AN110" s="72" t="s">
        <v>88</v>
      </c>
      <c r="AO110" s="72" t="s">
        <v>88</v>
      </c>
      <c r="AP110" s="72" t="s">
        <v>88</v>
      </c>
      <c r="AQ110" s="72" t="s">
        <v>70</v>
      </c>
      <c r="AR110" s="72" t="s">
        <v>70</v>
      </c>
      <c r="AS110" s="72" t="s">
        <v>70</v>
      </c>
      <c r="AT110" s="72" t="s">
        <v>70</v>
      </c>
      <c r="AU110" s="72" t="s">
        <v>70</v>
      </c>
      <c r="AV110" s="72" t="s">
        <v>70</v>
      </c>
      <c r="AW110" s="72" t="s">
        <v>70</v>
      </c>
      <c r="AX110" s="72" t="s">
        <v>88</v>
      </c>
      <c r="AY110" s="70" t="s">
        <v>70</v>
      </c>
      <c r="AZ110" s="75" t="s">
        <v>88</v>
      </c>
      <c r="BA110" s="72" t="s">
        <v>88</v>
      </c>
      <c r="BB110" s="72" t="s">
        <v>88</v>
      </c>
      <c r="BC110" s="72" t="s">
        <v>70</v>
      </c>
      <c r="BD110" s="72" t="s">
        <v>88</v>
      </c>
      <c r="BE110" s="76" t="s">
        <v>70</v>
      </c>
      <c r="BF110" s="71" t="s">
        <v>70</v>
      </c>
      <c r="BG110" s="70" t="s">
        <v>70</v>
      </c>
      <c r="BH110" s="71" t="s">
        <v>70</v>
      </c>
      <c r="BI110" s="72" t="s">
        <v>70</v>
      </c>
      <c r="BJ110" s="70" t="s">
        <v>88</v>
      </c>
      <c r="BK110" s="75" t="s">
        <v>88</v>
      </c>
      <c r="BL110" s="72" t="s">
        <v>88</v>
      </c>
      <c r="BM110" s="70" t="s">
        <v>88</v>
      </c>
    </row>
    <row r="111" spans="1:65" s="68" customFormat="1" ht="93.75" x14ac:dyDescent="0.4">
      <c r="A111" s="99">
        <v>425</v>
      </c>
      <c r="B111" s="114" t="s">
        <v>80</v>
      </c>
      <c r="C111" s="87" t="s">
        <v>577</v>
      </c>
      <c r="D111" s="106" t="s">
        <v>578</v>
      </c>
      <c r="E111" s="86" t="s">
        <v>579</v>
      </c>
      <c r="F111" s="120" t="s">
        <v>404</v>
      </c>
      <c r="G111" s="127" t="s">
        <v>580</v>
      </c>
      <c r="H111" s="106" t="s">
        <v>66</v>
      </c>
      <c r="I111" s="86" t="s">
        <v>67</v>
      </c>
      <c r="J111" s="86" t="s">
        <v>581</v>
      </c>
      <c r="K111" s="86" t="s">
        <v>88</v>
      </c>
      <c r="L111" s="86" t="s">
        <v>88</v>
      </c>
      <c r="M111" s="120" t="s">
        <v>88</v>
      </c>
      <c r="N111" s="114" t="s">
        <v>68</v>
      </c>
      <c r="O111" s="86" t="s">
        <v>69</v>
      </c>
      <c r="P111" s="86" t="s">
        <v>68</v>
      </c>
      <c r="Q111" s="86" t="s">
        <v>68</v>
      </c>
      <c r="R111" s="86" t="s">
        <v>69</v>
      </c>
      <c r="S111" s="86" t="s">
        <v>68</v>
      </c>
      <c r="T111" s="86" t="s">
        <v>69</v>
      </c>
      <c r="U111" s="86" t="s">
        <v>88</v>
      </c>
      <c r="V111" s="86" t="s">
        <v>88</v>
      </c>
      <c r="W111" s="86" t="s">
        <v>88</v>
      </c>
      <c r="X111" s="86" t="s">
        <v>582</v>
      </c>
      <c r="Y111" s="87" t="s">
        <v>583</v>
      </c>
      <c r="Z111" s="106" t="s">
        <v>70</v>
      </c>
      <c r="AA111" s="86" t="s">
        <v>70</v>
      </c>
      <c r="AB111" s="86" t="s">
        <v>70</v>
      </c>
      <c r="AC111" s="86" t="s">
        <v>70</v>
      </c>
      <c r="AD111" s="86" t="s">
        <v>70</v>
      </c>
      <c r="AE111" s="86" t="s">
        <v>70</v>
      </c>
      <c r="AF111" s="86" t="s">
        <v>70</v>
      </c>
      <c r="AG111" s="86" t="s">
        <v>70</v>
      </c>
      <c r="AH111" s="86" t="s">
        <v>70</v>
      </c>
      <c r="AI111" s="86" t="s">
        <v>70</v>
      </c>
      <c r="AJ111" s="120" t="s">
        <v>70</v>
      </c>
      <c r="AK111" s="114" t="s">
        <v>70</v>
      </c>
      <c r="AL111" s="86" t="s">
        <v>70</v>
      </c>
      <c r="AM111" s="86" t="s">
        <v>70</v>
      </c>
      <c r="AN111" s="86" t="s">
        <v>70</v>
      </c>
      <c r="AO111" s="86" t="s">
        <v>70</v>
      </c>
      <c r="AP111" s="86" t="s">
        <v>70</v>
      </c>
      <c r="AQ111" s="86" t="s">
        <v>70</v>
      </c>
      <c r="AR111" s="86" t="s">
        <v>70</v>
      </c>
      <c r="AS111" s="86" t="s">
        <v>70</v>
      </c>
      <c r="AT111" s="86" t="s">
        <v>70</v>
      </c>
      <c r="AU111" s="86" t="s">
        <v>70</v>
      </c>
      <c r="AV111" s="86" t="s">
        <v>70</v>
      </c>
      <c r="AW111" s="86" t="s">
        <v>70</v>
      </c>
      <c r="AX111" s="86" t="s">
        <v>70</v>
      </c>
      <c r="AY111" s="87" t="s">
        <v>70</v>
      </c>
      <c r="AZ111" s="106" t="s">
        <v>70</v>
      </c>
      <c r="BA111" s="86" t="s">
        <v>70</v>
      </c>
      <c r="BB111" s="86" t="s">
        <v>70</v>
      </c>
      <c r="BC111" s="86" t="s">
        <v>70</v>
      </c>
      <c r="BD111" s="86" t="s">
        <v>70</v>
      </c>
      <c r="BE111" s="120" t="s">
        <v>70</v>
      </c>
      <c r="BF111" s="114" t="s">
        <v>70</v>
      </c>
      <c r="BG111" s="87" t="s">
        <v>70</v>
      </c>
      <c r="BH111" s="114" t="s">
        <v>88</v>
      </c>
      <c r="BI111" s="86" t="s">
        <v>88</v>
      </c>
      <c r="BJ111" s="87" t="s">
        <v>88</v>
      </c>
      <c r="BK111" s="106" t="s">
        <v>88</v>
      </c>
      <c r="BL111" s="86" t="s">
        <v>88</v>
      </c>
      <c r="BM111" s="87" t="s">
        <v>88</v>
      </c>
    </row>
    <row r="112" spans="1:65" s="68" customFormat="1" ht="93.75" x14ac:dyDescent="0.4">
      <c r="A112" s="100">
        <v>427</v>
      </c>
      <c r="B112" s="115" t="s">
        <v>80</v>
      </c>
      <c r="C112" s="88" t="s">
        <v>584</v>
      </c>
      <c r="D112" s="107" t="s">
        <v>585</v>
      </c>
      <c r="E112" s="67" t="s">
        <v>586</v>
      </c>
      <c r="F112" s="121" t="s">
        <v>184</v>
      </c>
      <c r="G112" s="128" t="s">
        <v>587</v>
      </c>
      <c r="H112" s="107" t="s">
        <v>281</v>
      </c>
      <c r="I112" s="67" t="s">
        <v>67</v>
      </c>
      <c r="J112" s="67" t="s">
        <v>88</v>
      </c>
      <c r="K112" s="67" t="s">
        <v>122</v>
      </c>
      <c r="L112" s="67" t="s">
        <v>88</v>
      </c>
      <c r="M112" s="121" t="s">
        <v>88</v>
      </c>
      <c r="N112" s="115" t="s">
        <v>69</v>
      </c>
      <c r="O112" s="67" t="s">
        <v>69</v>
      </c>
      <c r="P112" s="67" t="s">
        <v>69</v>
      </c>
      <c r="Q112" s="67" t="s">
        <v>69</v>
      </c>
      <c r="R112" s="67" t="s">
        <v>69</v>
      </c>
      <c r="S112" s="67" t="s">
        <v>69</v>
      </c>
      <c r="T112" s="67" t="s">
        <v>69</v>
      </c>
      <c r="U112" s="67" t="s">
        <v>88</v>
      </c>
      <c r="V112" s="67" t="s">
        <v>88</v>
      </c>
      <c r="W112" s="67" t="s">
        <v>88</v>
      </c>
      <c r="X112" s="67" t="s">
        <v>88</v>
      </c>
      <c r="Y112" s="88" t="s">
        <v>446</v>
      </c>
      <c r="Z112" s="107" t="s">
        <v>70</v>
      </c>
      <c r="AA112" s="67" t="s">
        <v>70</v>
      </c>
      <c r="AB112" s="67" t="s">
        <v>70</v>
      </c>
      <c r="AC112" s="67" t="s">
        <v>70</v>
      </c>
      <c r="AD112" s="67" t="s">
        <v>70</v>
      </c>
      <c r="AE112" s="67" t="s">
        <v>70</v>
      </c>
      <c r="AF112" s="67" t="s">
        <v>70</v>
      </c>
      <c r="AG112" s="67" t="s">
        <v>70</v>
      </c>
      <c r="AH112" s="67" t="s">
        <v>70</v>
      </c>
      <c r="AI112" s="67" t="s">
        <v>70</v>
      </c>
      <c r="AJ112" s="121" t="s">
        <v>70</v>
      </c>
      <c r="AK112" s="115" t="s">
        <v>88</v>
      </c>
      <c r="AL112" s="67" t="s">
        <v>88</v>
      </c>
      <c r="AM112" s="67" t="s">
        <v>88</v>
      </c>
      <c r="AN112" s="67" t="s">
        <v>88</v>
      </c>
      <c r="AO112" s="67" t="s">
        <v>88</v>
      </c>
      <c r="AP112" s="67" t="s">
        <v>88</v>
      </c>
      <c r="AQ112" s="67" t="s">
        <v>88</v>
      </c>
      <c r="AR112" s="67" t="s">
        <v>88</v>
      </c>
      <c r="AS112" s="67" t="s">
        <v>88</v>
      </c>
      <c r="AT112" s="67" t="s">
        <v>88</v>
      </c>
      <c r="AU112" s="67" t="s">
        <v>88</v>
      </c>
      <c r="AV112" s="67" t="s">
        <v>88</v>
      </c>
      <c r="AW112" s="67" t="s">
        <v>88</v>
      </c>
      <c r="AX112" s="67" t="s">
        <v>88</v>
      </c>
      <c r="AY112" s="88" t="s">
        <v>88</v>
      </c>
      <c r="AZ112" s="107" t="s">
        <v>70</v>
      </c>
      <c r="BA112" s="67" t="s">
        <v>70</v>
      </c>
      <c r="BB112" s="67" t="s">
        <v>88</v>
      </c>
      <c r="BC112" s="67" t="s">
        <v>88</v>
      </c>
      <c r="BD112" s="67" t="s">
        <v>88</v>
      </c>
      <c r="BE112" s="121" t="s">
        <v>88</v>
      </c>
      <c r="BF112" s="115" t="s">
        <v>88</v>
      </c>
      <c r="BG112" s="88" t="s">
        <v>88</v>
      </c>
      <c r="BH112" s="115" t="s">
        <v>88</v>
      </c>
      <c r="BI112" s="67" t="s">
        <v>88</v>
      </c>
      <c r="BJ112" s="88" t="s">
        <v>88</v>
      </c>
      <c r="BK112" s="107" t="s">
        <v>88</v>
      </c>
      <c r="BL112" s="67" t="s">
        <v>88</v>
      </c>
      <c r="BM112" s="88" t="s">
        <v>88</v>
      </c>
    </row>
    <row r="113" spans="1:65" s="68" customFormat="1" ht="37.5" x14ac:dyDescent="0.4">
      <c r="A113" s="100">
        <v>429</v>
      </c>
      <c r="B113" s="115" t="s">
        <v>80</v>
      </c>
      <c r="C113" s="88" t="s">
        <v>588</v>
      </c>
      <c r="D113" s="107" t="s">
        <v>402</v>
      </c>
      <c r="E113" s="67" t="s">
        <v>589</v>
      </c>
      <c r="F113" s="121" t="s">
        <v>590</v>
      </c>
      <c r="G113" s="128" t="s">
        <v>591</v>
      </c>
      <c r="H113" s="107" t="s">
        <v>66</v>
      </c>
      <c r="I113" s="67" t="s">
        <v>67</v>
      </c>
      <c r="J113" s="67" t="s">
        <v>172</v>
      </c>
      <c r="K113" s="67" t="s">
        <v>88</v>
      </c>
      <c r="L113" s="67" t="s">
        <v>88</v>
      </c>
      <c r="M113" s="121" t="s">
        <v>88</v>
      </c>
      <c r="N113" s="115" t="s">
        <v>69</v>
      </c>
      <c r="O113" s="67" t="s">
        <v>69</v>
      </c>
      <c r="P113" s="67" t="s">
        <v>69</v>
      </c>
      <c r="Q113" s="67" t="s">
        <v>69</v>
      </c>
      <c r="R113" s="67" t="s">
        <v>69</v>
      </c>
      <c r="S113" s="67" t="s">
        <v>69</v>
      </c>
      <c r="T113" s="67" t="s">
        <v>69</v>
      </c>
      <c r="U113" s="67" t="s">
        <v>88</v>
      </c>
      <c r="V113" s="67" t="s">
        <v>592</v>
      </c>
      <c r="W113" s="67" t="s">
        <v>88</v>
      </c>
      <c r="X113" s="67" t="s">
        <v>88</v>
      </c>
      <c r="Y113" s="88" t="s">
        <v>446</v>
      </c>
      <c r="Z113" s="107" t="s">
        <v>88</v>
      </c>
      <c r="AA113" s="67" t="s">
        <v>88</v>
      </c>
      <c r="AB113" s="67" t="s">
        <v>88</v>
      </c>
      <c r="AC113" s="67" t="s">
        <v>88</v>
      </c>
      <c r="AD113" s="67" t="s">
        <v>88</v>
      </c>
      <c r="AE113" s="67" t="s">
        <v>88</v>
      </c>
      <c r="AF113" s="67" t="s">
        <v>88</v>
      </c>
      <c r="AG113" s="67" t="s">
        <v>88</v>
      </c>
      <c r="AH113" s="67" t="s">
        <v>70</v>
      </c>
      <c r="AI113" s="67" t="s">
        <v>88</v>
      </c>
      <c r="AJ113" s="121" t="s">
        <v>88</v>
      </c>
      <c r="AK113" s="115" t="s">
        <v>88</v>
      </c>
      <c r="AL113" s="67" t="s">
        <v>88</v>
      </c>
      <c r="AM113" s="67" t="s">
        <v>88</v>
      </c>
      <c r="AN113" s="67" t="s">
        <v>88</v>
      </c>
      <c r="AO113" s="67" t="s">
        <v>88</v>
      </c>
      <c r="AP113" s="67" t="s">
        <v>88</v>
      </c>
      <c r="AQ113" s="67" t="s">
        <v>88</v>
      </c>
      <c r="AR113" s="67" t="s">
        <v>88</v>
      </c>
      <c r="AS113" s="67" t="s">
        <v>88</v>
      </c>
      <c r="AT113" s="67" t="s">
        <v>70</v>
      </c>
      <c r="AU113" s="67" t="s">
        <v>70</v>
      </c>
      <c r="AV113" s="67" t="s">
        <v>88</v>
      </c>
      <c r="AW113" s="67" t="s">
        <v>88</v>
      </c>
      <c r="AX113" s="67" t="s">
        <v>88</v>
      </c>
      <c r="AY113" s="88" t="s">
        <v>88</v>
      </c>
      <c r="AZ113" s="107" t="s">
        <v>88</v>
      </c>
      <c r="BA113" s="67" t="s">
        <v>88</v>
      </c>
      <c r="BB113" s="67" t="s">
        <v>70</v>
      </c>
      <c r="BC113" s="67" t="s">
        <v>88</v>
      </c>
      <c r="BD113" s="67" t="s">
        <v>88</v>
      </c>
      <c r="BE113" s="121" t="s">
        <v>88</v>
      </c>
      <c r="BF113" s="115" t="s">
        <v>70</v>
      </c>
      <c r="BG113" s="88" t="s">
        <v>88</v>
      </c>
      <c r="BH113" s="115" t="s">
        <v>88</v>
      </c>
      <c r="BI113" s="67" t="s">
        <v>88</v>
      </c>
      <c r="BJ113" s="88" t="s">
        <v>88</v>
      </c>
      <c r="BK113" s="107" t="s">
        <v>88</v>
      </c>
      <c r="BL113" s="67" t="s">
        <v>88</v>
      </c>
      <c r="BM113" s="88" t="s">
        <v>88</v>
      </c>
    </row>
    <row r="114" spans="1:65" s="68" customFormat="1" ht="56.25" x14ac:dyDescent="0.4">
      <c r="A114" s="100">
        <v>430</v>
      </c>
      <c r="B114" s="115" t="s">
        <v>80</v>
      </c>
      <c r="C114" s="88" t="s">
        <v>593</v>
      </c>
      <c r="D114" s="107" t="s">
        <v>594</v>
      </c>
      <c r="E114" s="67" t="s">
        <v>595</v>
      </c>
      <c r="F114" s="121" t="s">
        <v>190</v>
      </c>
      <c r="G114" s="128" t="s">
        <v>596</v>
      </c>
      <c r="H114" s="107" t="s">
        <v>281</v>
      </c>
      <c r="I114" s="67" t="s">
        <v>67</v>
      </c>
      <c r="J114" s="67" t="s">
        <v>88</v>
      </c>
      <c r="K114" s="67" t="s">
        <v>597</v>
      </c>
      <c r="L114" s="67" t="s">
        <v>88</v>
      </c>
      <c r="M114" s="121" t="s">
        <v>88</v>
      </c>
      <c r="N114" s="115" t="s">
        <v>69</v>
      </c>
      <c r="O114" s="67" t="s">
        <v>69</v>
      </c>
      <c r="P114" s="67" t="s">
        <v>69</v>
      </c>
      <c r="Q114" s="67" t="s">
        <v>69</v>
      </c>
      <c r="R114" s="67" t="s">
        <v>69</v>
      </c>
      <c r="S114" s="67" t="s">
        <v>69</v>
      </c>
      <c r="T114" s="67" t="s">
        <v>69</v>
      </c>
      <c r="U114" s="67" t="s">
        <v>88</v>
      </c>
      <c r="V114" s="67" t="s">
        <v>88</v>
      </c>
      <c r="W114" s="67" t="s">
        <v>88</v>
      </c>
      <c r="X114" s="67" t="s">
        <v>88</v>
      </c>
      <c r="Y114" s="88" t="s">
        <v>88</v>
      </c>
      <c r="Z114" s="107" t="s">
        <v>70</v>
      </c>
      <c r="AA114" s="67" t="s">
        <v>70</v>
      </c>
      <c r="AB114" s="67" t="s">
        <v>70</v>
      </c>
      <c r="AC114" s="67" t="s">
        <v>70</v>
      </c>
      <c r="AD114" s="67" t="s">
        <v>70</v>
      </c>
      <c r="AE114" s="67" t="s">
        <v>70</v>
      </c>
      <c r="AF114" s="67" t="s">
        <v>70</v>
      </c>
      <c r="AG114" s="67" t="s">
        <v>70</v>
      </c>
      <c r="AH114" s="67" t="s">
        <v>70</v>
      </c>
      <c r="AI114" s="67" t="s">
        <v>70</v>
      </c>
      <c r="AJ114" s="121" t="s">
        <v>70</v>
      </c>
      <c r="AK114" s="115" t="s">
        <v>70</v>
      </c>
      <c r="AL114" s="67" t="s">
        <v>70</v>
      </c>
      <c r="AM114" s="67" t="s">
        <v>70</v>
      </c>
      <c r="AN114" s="67" t="s">
        <v>70</v>
      </c>
      <c r="AO114" s="67" t="s">
        <v>70</v>
      </c>
      <c r="AP114" s="67" t="s">
        <v>70</v>
      </c>
      <c r="AQ114" s="67" t="s">
        <v>70</v>
      </c>
      <c r="AR114" s="67" t="s">
        <v>70</v>
      </c>
      <c r="AS114" s="67" t="s">
        <v>70</v>
      </c>
      <c r="AT114" s="67" t="s">
        <v>70</v>
      </c>
      <c r="AU114" s="67" t="s">
        <v>70</v>
      </c>
      <c r="AV114" s="67" t="s">
        <v>70</v>
      </c>
      <c r="AW114" s="67" t="s">
        <v>70</v>
      </c>
      <c r="AX114" s="67" t="s">
        <v>70</v>
      </c>
      <c r="AY114" s="88" t="s">
        <v>70</v>
      </c>
      <c r="AZ114" s="107" t="s">
        <v>88</v>
      </c>
      <c r="BA114" s="67" t="s">
        <v>88</v>
      </c>
      <c r="BB114" s="67" t="s">
        <v>70</v>
      </c>
      <c r="BC114" s="67" t="s">
        <v>70</v>
      </c>
      <c r="BD114" s="67" t="s">
        <v>88</v>
      </c>
      <c r="BE114" s="121" t="s">
        <v>88</v>
      </c>
      <c r="BF114" s="115" t="s">
        <v>88</v>
      </c>
      <c r="BG114" s="88" t="s">
        <v>70</v>
      </c>
      <c r="BH114" s="115" t="s">
        <v>70</v>
      </c>
      <c r="BI114" s="67" t="s">
        <v>70</v>
      </c>
      <c r="BJ114" s="88" t="s">
        <v>70</v>
      </c>
      <c r="BK114" s="107" t="s">
        <v>88</v>
      </c>
      <c r="BL114" s="67" t="s">
        <v>88</v>
      </c>
      <c r="BM114" s="88" t="s">
        <v>88</v>
      </c>
    </row>
    <row r="115" spans="1:65" s="68" customFormat="1" ht="131.25" x14ac:dyDescent="0.4">
      <c r="A115" s="100">
        <v>431</v>
      </c>
      <c r="B115" s="115" t="s">
        <v>80</v>
      </c>
      <c r="C115" s="88" t="s">
        <v>598</v>
      </c>
      <c r="D115" s="107" t="s">
        <v>396</v>
      </c>
      <c r="E115" s="67" t="s">
        <v>599</v>
      </c>
      <c r="F115" s="121" t="s">
        <v>600</v>
      </c>
      <c r="G115" s="128" t="s">
        <v>518</v>
      </c>
      <c r="H115" s="107" t="s">
        <v>66</v>
      </c>
      <c r="I115" s="67" t="s">
        <v>67</v>
      </c>
      <c r="J115" s="67" t="s">
        <v>601</v>
      </c>
      <c r="K115" s="67" t="s">
        <v>88</v>
      </c>
      <c r="L115" s="67" t="s">
        <v>88</v>
      </c>
      <c r="M115" s="121" t="s">
        <v>602</v>
      </c>
      <c r="N115" s="115" t="s">
        <v>68</v>
      </c>
      <c r="O115" s="67" t="s">
        <v>68</v>
      </c>
      <c r="P115" s="67" t="s">
        <v>68</v>
      </c>
      <c r="Q115" s="67" t="s">
        <v>68</v>
      </c>
      <c r="R115" s="67" t="s">
        <v>68</v>
      </c>
      <c r="S115" s="67" t="s">
        <v>68</v>
      </c>
      <c r="T115" s="67" t="s">
        <v>68</v>
      </c>
      <c r="U115" s="67" t="s">
        <v>88</v>
      </c>
      <c r="V115" s="67" t="s">
        <v>603</v>
      </c>
      <c r="W115" s="67" t="s">
        <v>604</v>
      </c>
      <c r="X115" s="67" t="s">
        <v>605</v>
      </c>
      <c r="Y115" s="88" t="s">
        <v>88</v>
      </c>
      <c r="Z115" s="107" t="s">
        <v>88</v>
      </c>
      <c r="AA115" s="67" t="s">
        <v>88</v>
      </c>
      <c r="AB115" s="67" t="s">
        <v>88</v>
      </c>
      <c r="AC115" s="67" t="s">
        <v>88</v>
      </c>
      <c r="AD115" s="67" t="s">
        <v>88</v>
      </c>
      <c r="AE115" s="67" t="s">
        <v>88</v>
      </c>
      <c r="AF115" s="67" t="s">
        <v>88</v>
      </c>
      <c r="AG115" s="67" t="s">
        <v>88</v>
      </c>
      <c r="AH115" s="67" t="s">
        <v>88</v>
      </c>
      <c r="AI115" s="67" t="s">
        <v>88</v>
      </c>
      <c r="AJ115" s="121" t="s">
        <v>88</v>
      </c>
      <c r="AK115" s="115" t="s">
        <v>70</v>
      </c>
      <c r="AL115" s="67" t="s">
        <v>70</v>
      </c>
      <c r="AM115" s="67" t="s">
        <v>70</v>
      </c>
      <c r="AN115" s="67" t="s">
        <v>70</v>
      </c>
      <c r="AO115" s="67" t="s">
        <v>70</v>
      </c>
      <c r="AP115" s="67" t="s">
        <v>70</v>
      </c>
      <c r="AQ115" s="67" t="s">
        <v>70</v>
      </c>
      <c r="AR115" s="67" t="s">
        <v>70</v>
      </c>
      <c r="AS115" s="67" t="s">
        <v>70</v>
      </c>
      <c r="AT115" s="67" t="s">
        <v>70</v>
      </c>
      <c r="AU115" s="67" t="s">
        <v>70</v>
      </c>
      <c r="AV115" s="67" t="s">
        <v>70</v>
      </c>
      <c r="AW115" s="67" t="s">
        <v>70</v>
      </c>
      <c r="AX115" s="67" t="s">
        <v>70</v>
      </c>
      <c r="AY115" s="88" t="s">
        <v>70</v>
      </c>
      <c r="AZ115" s="107" t="s">
        <v>88</v>
      </c>
      <c r="BA115" s="67" t="s">
        <v>88</v>
      </c>
      <c r="BB115" s="67" t="s">
        <v>88</v>
      </c>
      <c r="BC115" s="67" t="s">
        <v>88</v>
      </c>
      <c r="BD115" s="67" t="s">
        <v>88</v>
      </c>
      <c r="BE115" s="121" t="s">
        <v>88</v>
      </c>
      <c r="BF115" s="115" t="s">
        <v>70</v>
      </c>
      <c r="BG115" s="88" t="s">
        <v>70</v>
      </c>
      <c r="BH115" s="115" t="s">
        <v>70</v>
      </c>
      <c r="BI115" s="67" t="s">
        <v>70</v>
      </c>
      <c r="BJ115" s="88" t="s">
        <v>70</v>
      </c>
      <c r="BK115" s="107" t="s">
        <v>88</v>
      </c>
      <c r="BL115" s="67" t="s">
        <v>88</v>
      </c>
      <c r="BM115" s="88" t="s">
        <v>88</v>
      </c>
    </row>
    <row r="116" spans="1:65" s="68" customFormat="1" ht="112.5" x14ac:dyDescent="0.4">
      <c r="A116" s="100">
        <v>433</v>
      </c>
      <c r="B116" s="115" t="s">
        <v>80</v>
      </c>
      <c r="C116" s="88" t="s">
        <v>606</v>
      </c>
      <c r="D116" s="107" t="s">
        <v>607</v>
      </c>
      <c r="E116" s="67" t="s">
        <v>608</v>
      </c>
      <c r="F116" s="121" t="s">
        <v>609</v>
      </c>
      <c r="G116" s="128" t="s">
        <v>610</v>
      </c>
      <c r="H116" s="107" t="s">
        <v>66</v>
      </c>
      <c r="I116" s="67" t="s">
        <v>67</v>
      </c>
      <c r="J116" s="67" t="s">
        <v>138</v>
      </c>
      <c r="K116" s="67" t="s">
        <v>88</v>
      </c>
      <c r="L116" s="67" t="s">
        <v>88</v>
      </c>
      <c r="M116" s="121" t="s">
        <v>88</v>
      </c>
      <c r="N116" s="115" t="s">
        <v>69</v>
      </c>
      <c r="O116" s="67" t="s">
        <v>69</v>
      </c>
      <c r="P116" s="67" t="s">
        <v>69</v>
      </c>
      <c r="Q116" s="67" t="s">
        <v>69</v>
      </c>
      <c r="R116" s="67" t="s">
        <v>69</v>
      </c>
      <c r="S116" s="67" t="s">
        <v>68</v>
      </c>
      <c r="T116" s="67" t="s">
        <v>68</v>
      </c>
      <c r="U116" s="67" t="s">
        <v>611</v>
      </c>
      <c r="V116" s="67" t="s">
        <v>88</v>
      </c>
      <c r="W116" s="67" t="s">
        <v>88</v>
      </c>
      <c r="X116" s="67" t="s">
        <v>612</v>
      </c>
      <c r="Y116" s="88" t="s">
        <v>613</v>
      </c>
      <c r="Z116" s="107" t="s">
        <v>88</v>
      </c>
      <c r="AA116" s="67" t="s">
        <v>88</v>
      </c>
      <c r="AB116" s="67" t="s">
        <v>88</v>
      </c>
      <c r="AC116" s="67" t="s">
        <v>88</v>
      </c>
      <c r="AD116" s="67" t="s">
        <v>88</v>
      </c>
      <c r="AE116" s="67" t="s">
        <v>70</v>
      </c>
      <c r="AF116" s="67" t="s">
        <v>88</v>
      </c>
      <c r="AG116" s="67" t="s">
        <v>88</v>
      </c>
      <c r="AH116" s="67" t="s">
        <v>70</v>
      </c>
      <c r="AI116" s="67" t="s">
        <v>88</v>
      </c>
      <c r="AJ116" s="121" t="s">
        <v>70</v>
      </c>
      <c r="AK116" s="115" t="s">
        <v>88</v>
      </c>
      <c r="AL116" s="67" t="s">
        <v>88</v>
      </c>
      <c r="AM116" s="67" t="s">
        <v>88</v>
      </c>
      <c r="AN116" s="67" t="s">
        <v>88</v>
      </c>
      <c r="AO116" s="67" t="s">
        <v>88</v>
      </c>
      <c r="AP116" s="67" t="s">
        <v>88</v>
      </c>
      <c r="AQ116" s="67" t="s">
        <v>88</v>
      </c>
      <c r="AR116" s="67" t="s">
        <v>88</v>
      </c>
      <c r="AS116" s="67" t="s">
        <v>88</v>
      </c>
      <c r="AT116" s="67" t="s">
        <v>88</v>
      </c>
      <c r="AU116" s="67" t="s">
        <v>88</v>
      </c>
      <c r="AV116" s="67" t="s">
        <v>88</v>
      </c>
      <c r="AW116" s="67" t="s">
        <v>88</v>
      </c>
      <c r="AX116" s="67" t="s">
        <v>88</v>
      </c>
      <c r="AY116" s="88" t="s">
        <v>88</v>
      </c>
      <c r="AZ116" s="107" t="s">
        <v>88</v>
      </c>
      <c r="BA116" s="67" t="s">
        <v>88</v>
      </c>
      <c r="BB116" s="67" t="s">
        <v>70</v>
      </c>
      <c r="BC116" s="67" t="s">
        <v>70</v>
      </c>
      <c r="BD116" s="67" t="s">
        <v>88</v>
      </c>
      <c r="BE116" s="121" t="s">
        <v>88</v>
      </c>
      <c r="BF116" s="115" t="s">
        <v>88</v>
      </c>
      <c r="BG116" s="88" t="s">
        <v>88</v>
      </c>
      <c r="BH116" s="115" t="s">
        <v>88</v>
      </c>
      <c r="BI116" s="67" t="s">
        <v>88</v>
      </c>
      <c r="BJ116" s="88" t="s">
        <v>88</v>
      </c>
      <c r="BK116" s="107" t="s">
        <v>88</v>
      </c>
      <c r="BL116" s="67" t="s">
        <v>88</v>
      </c>
      <c r="BM116" s="88" t="s">
        <v>88</v>
      </c>
    </row>
    <row r="117" spans="1:65" s="68" customFormat="1" ht="112.5" x14ac:dyDescent="0.4">
      <c r="A117" s="100">
        <v>434</v>
      </c>
      <c r="B117" s="115" t="s">
        <v>80</v>
      </c>
      <c r="C117" s="88" t="s">
        <v>614</v>
      </c>
      <c r="D117" s="107" t="s">
        <v>459</v>
      </c>
      <c r="E117" s="67" t="s">
        <v>151</v>
      </c>
      <c r="F117" s="121" t="s">
        <v>184</v>
      </c>
      <c r="G117" s="128" t="s">
        <v>537</v>
      </c>
      <c r="H117" s="107" t="s">
        <v>66</v>
      </c>
      <c r="I117" s="67" t="s">
        <v>67</v>
      </c>
      <c r="J117" s="67" t="s">
        <v>615</v>
      </c>
      <c r="K117" s="67" t="s">
        <v>88</v>
      </c>
      <c r="L117" s="67" t="s">
        <v>88</v>
      </c>
      <c r="M117" s="121" t="s">
        <v>88</v>
      </c>
      <c r="N117" s="115" t="s">
        <v>69</v>
      </c>
      <c r="O117" s="67" t="s">
        <v>69</v>
      </c>
      <c r="P117" s="67" t="s">
        <v>69</v>
      </c>
      <c r="Q117" s="67" t="s">
        <v>68</v>
      </c>
      <c r="R117" s="67" t="s">
        <v>68</v>
      </c>
      <c r="S117" s="67" t="s">
        <v>68</v>
      </c>
      <c r="T117" s="67" t="s">
        <v>68</v>
      </c>
      <c r="U117" s="67" t="s">
        <v>88</v>
      </c>
      <c r="V117" s="67" t="s">
        <v>88</v>
      </c>
      <c r="W117" s="67" t="s">
        <v>88</v>
      </c>
      <c r="X117" s="67" t="s">
        <v>88</v>
      </c>
      <c r="Y117" s="88" t="s">
        <v>616</v>
      </c>
      <c r="Z117" s="107" t="s">
        <v>70</v>
      </c>
      <c r="AA117" s="67" t="s">
        <v>70</v>
      </c>
      <c r="AB117" s="67" t="s">
        <v>70</v>
      </c>
      <c r="AC117" s="67" t="s">
        <v>70</v>
      </c>
      <c r="AD117" s="67" t="s">
        <v>70</v>
      </c>
      <c r="AE117" s="67" t="s">
        <v>70</v>
      </c>
      <c r="AF117" s="67" t="s">
        <v>70</v>
      </c>
      <c r="AG117" s="67" t="s">
        <v>70</v>
      </c>
      <c r="AH117" s="67" t="s">
        <v>70</v>
      </c>
      <c r="AI117" s="67" t="s">
        <v>70</v>
      </c>
      <c r="AJ117" s="121" t="s">
        <v>70</v>
      </c>
      <c r="AK117" s="115" t="s">
        <v>88</v>
      </c>
      <c r="AL117" s="67" t="s">
        <v>88</v>
      </c>
      <c r="AM117" s="67" t="s">
        <v>88</v>
      </c>
      <c r="AN117" s="67" t="s">
        <v>88</v>
      </c>
      <c r="AO117" s="67" t="s">
        <v>88</v>
      </c>
      <c r="AP117" s="67" t="s">
        <v>88</v>
      </c>
      <c r="AQ117" s="67" t="s">
        <v>70</v>
      </c>
      <c r="AR117" s="67" t="s">
        <v>88</v>
      </c>
      <c r="AS117" s="67" t="s">
        <v>88</v>
      </c>
      <c r="AT117" s="67" t="s">
        <v>88</v>
      </c>
      <c r="AU117" s="67" t="s">
        <v>88</v>
      </c>
      <c r="AV117" s="67" t="s">
        <v>88</v>
      </c>
      <c r="AW117" s="67" t="s">
        <v>88</v>
      </c>
      <c r="AX117" s="67" t="s">
        <v>88</v>
      </c>
      <c r="AY117" s="88" t="s">
        <v>88</v>
      </c>
      <c r="AZ117" s="107" t="s">
        <v>88</v>
      </c>
      <c r="BA117" s="67" t="s">
        <v>70</v>
      </c>
      <c r="BB117" s="67" t="s">
        <v>88</v>
      </c>
      <c r="BC117" s="67" t="s">
        <v>88</v>
      </c>
      <c r="BD117" s="67" t="s">
        <v>88</v>
      </c>
      <c r="BE117" s="121" t="s">
        <v>88</v>
      </c>
      <c r="BF117" s="115" t="s">
        <v>88</v>
      </c>
      <c r="BG117" s="88" t="s">
        <v>70</v>
      </c>
      <c r="BH117" s="115" t="s">
        <v>88</v>
      </c>
      <c r="BI117" s="67" t="s">
        <v>88</v>
      </c>
      <c r="BJ117" s="88" t="s">
        <v>88</v>
      </c>
      <c r="BK117" s="107" t="s">
        <v>88</v>
      </c>
      <c r="BL117" s="67" t="s">
        <v>88</v>
      </c>
      <c r="BM117" s="88" t="s">
        <v>88</v>
      </c>
    </row>
    <row r="118" spans="1:65" s="68" customFormat="1" ht="75" x14ac:dyDescent="0.4">
      <c r="A118" s="100">
        <v>435</v>
      </c>
      <c r="B118" s="115" t="s">
        <v>80</v>
      </c>
      <c r="C118" s="88" t="s">
        <v>617</v>
      </c>
      <c r="D118" s="107" t="s">
        <v>459</v>
      </c>
      <c r="E118" s="67" t="s">
        <v>618</v>
      </c>
      <c r="F118" s="121" t="s">
        <v>619</v>
      </c>
      <c r="G118" s="128" t="s">
        <v>620</v>
      </c>
      <c r="H118" s="107" t="s">
        <v>66</v>
      </c>
      <c r="I118" s="67" t="s">
        <v>147</v>
      </c>
      <c r="J118" s="67" t="s">
        <v>621</v>
      </c>
      <c r="K118" s="67" t="s">
        <v>88</v>
      </c>
      <c r="L118" s="67" t="s">
        <v>88</v>
      </c>
      <c r="M118" s="121" t="s">
        <v>88</v>
      </c>
      <c r="N118" s="115" t="s">
        <v>69</v>
      </c>
      <c r="O118" s="67" t="s">
        <v>69</v>
      </c>
      <c r="P118" s="67" t="s">
        <v>69</v>
      </c>
      <c r="Q118" s="67" t="s">
        <v>69</v>
      </c>
      <c r="R118" s="67" t="s">
        <v>69</v>
      </c>
      <c r="S118" s="67" t="s">
        <v>69</v>
      </c>
      <c r="T118" s="67" t="s">
        <v>69</v>
      </c>
      <c r="U118" s="67" t="s">
        <v>88</v>
      </c>
      <c r="V118" s="67" t="s">
        <v>521</v>
      </c>
      <c r="W118" s="67" t="s">
        <v>88</v>
      </c>
      <c r="X118" s="67" t="s">
        <v>88</v>
      </c>
      <c r="Y118" s="88" t="s">
        <v>622</v>
      </c>
      <c r="Z118" s="107" t="s">
        <v>88</v>
      </c>
      <c r="AA118" s="67" t="s">
        <v>88</v>
      </c>
      <c r="AB118" s="67" t="s">
        <v>70</v>
      </c>
      <c r="AC118" s="67" t="s">
        <v>88</v>
      </c>
      <c r="AD118" s="67" t="s">
        <v>88</v>
      </c>
      <c r="AE118" s="67" t="s">
        <v>88</v>
      </c>
      <c r="AF118" s="67" t="s">
        <v>88</v>
      </c>
      <c r="AG118" s="67" t="s">
        <v>88</v>
      </c>
      <c r="AH118" s="67" t="s">
        <v>88</v>
      </c>
      <c r="AI118" s="67" t="s">
        <v>88</v>
      </c>
      <c r="AJ118" s="121" t="s">
        <v>88</v>
      </c>
      <c r="AK118" s="115" t="s">
        <v>88</v>
      </c>
      <c r="AL118" s="67" t="s">
        <v>88</v>
      </c>
      <c r="AM118" s="67" t="s">
        <v>88</v>
      </c>
      <c r="AN118" s="67" t="s">
        <v>88</v>
      </c>
      <c r="AO118" s="67" t="s">
        <v>88</v>
      </c>
      <c r="AP118" s="67" t="s">
        <v>88</v>
      </c>
      <c r="AQ118" s="67" t="s">
        <v>88</v>
      </c>
      <c r="AR118" s="67" t="s">
        <v>88</v>
      </c>
      <c r="AS118" s="67" t="s">
        <v>88</v>
      </c>
      <c r="AT118" s="67" t="s">
        <v>88</v>
      </c>
      <c r="AU118" s="67" t="s">
        <v>88</v>
      </c>
      <c r="AV118" s="67" t="s">
        <v>88</v>
      </c>
      <c r="AW118" s="67" t="s">
        <v>88</v>
      </c>
      <c r="AX118" s="67" t="s">
        <v>88</v>
      </c>
      <c r="AY118" s="88" t="s">
        <v>88</v>
      </c>
      <c r="AZ118" s="107" t="s">
        <v>88</v>
      </c>
      <c r="BA118" s="67" t="s">
        <v>88</v>
      </c>
      <c r="BB118" s="67" t="s">
        <v>70</v>
      </c>
      <c r="BC118" s="67" t="s">
        <v>88</v>
      </c>
      <c r="BD118" s="67" t="s">
        <v>88</v>
      </c>
      <c r="BE118" s="121" t="s">
        <v>88</v>
      </c>
      <c r="BF118" s="115" t="s">
        <v>88</v>
      </c>
      <c r="BG118" s="88" t="s">
        <v>88</v>
      </c>
      <c r="BH118" s="115" t="s">
        <v>88</v>
      </c>
      <c r="BI118" s="67" t="s">
        <v>88</v>
      </c>
      <c r="BJ118" s="88" t="s">
        <v>88</v>
      </c>
      <c r="BK118" s="107" t="s">
        <v>88</v>
      </c>
      <c r="BL118" s="67" t="s">
        <v>88</v>
      </c>
      <c r="BM118" s="88" t="s">
        <v>88</v>
      </c>
    </row>
    <row r="119" spans="1:65" s="68" customFormat="1" ht="75" x14ac:dyDescent="0.4">
      <c r="A119" s="100">
        <v>436</v>
      </c>
      <c r="B119" s="115" t="s">
        <v>80</v>
      </c>
      <c r="C119" s="88" t="s">
        <v>623</v>
      </c>
      <c r="D119" s="107" t="s">
        <v>402</v>
      </c>
      <c r="E119" s="67" t="s">
        <v>506</v>
      </c>
      <c r="F119" s="121" t="s">
        <v>624</v>
      </c>
      <c r="G119" s="128" t="s">
        <v>518</v>
      </c>
      <c r="H119" s="107" t="s">
        <v>66</v>
      </c>
      <c r="I119" s="67" t="s">
        <v>147</v>
      </c>
      <c r="J119" s="67" t="s">
        <v>87</v>
      </c>
      <c r="K119" s="67" t="s">
        <v>88</v>
      </c>
      <c r="L119" s="67" t="s">
        <v>88</v>
      </c>
      <c r="M119" s="121" t="s">
        <v>88</v>
      </c>
      <c r="N119" s="115" t="s">
        <v>69</v>
      </c>
      <c r="O119" s="67" t="s">
        <v>69</v>
      </c>
      <c r="P119" s="67" t="s">
        <v>69</v>
      </c>
      <c r="Q119" s="67" t="s">
        <v>69</v>
      </c>
      <c r="R119" s="67" t="s">
        <v>69</v>
      </c>
      <c r="S119" s="67" t="s">
        <v>69</v>
      </c>
      <c r="T119" s="67" t="s">
        <v>69</v>
      </c>
      <c r="U119" s="67" t="s">
        <v>88</v>
      </c>
      <c r="V119" s="67" t="s">
        <v>88</v>
      </c>
      <c r="W119" s="67" t="s">
        <v>88</v>
      </c>
      <c r="X119" s="67" t="s">
        <v>88</v>
      </c>
      <c r="Y119" s="88" t="s">
        <v>625</v>
      </c>
      <c r="Z119" s="107" t="s">
        <v>88</v>
      </c>
      <c r="AA119" s="67" t="s">
        <v>88</v>
      </c>
      <c r="AB119" s="67" t="s">
        <v>88</v>
      </c>
      <c r="AC119" s="67" t="s">
        <v>70</v>
      </c>
      <c r="AD119" s="67" t="s">
        <v>70</v>
      </c>
      <c r="AE119" s="67" t="s">
        <v>88</v>
      </c>
      <c r="AF119" s="67" t="s">
        <v>88</v>
      </c>
      <c r="AG119" s="67" t="s">
        <v>88</v>
      </c>
      <c r="AH119" s="67" t="s">
        <v>88</v>
      </c>
      <c r="AI119" s="67" t="s">
        <v>88</v>
      </c>
      <c r="AJ119" s="121" t="s">
        <v>88</v>
      </c>
      <c r="AK119" s="115" t="s">
        <v>88</v>
      </c>
      <c r="AL119" s="67" t="s">
        <v>88</v>
      </c>
      <c r="AM119" s="67" t="s">
        <v>88</v>
      </c>
      <c r="AN119" s="67" t="s">
        <v>88</v>
      </c>
      <c r="AO119" s="67" t="s">
        <v>70</v>
      </c>
      <c r="AP119" s="67" t="s">
        <v>70</v>
      </c>
      <c r="AQ119" s="67" t="s">
        <v>88</v>
      </c>
      <c r="AR119" s="67" t="s">
        <v>88</v>
      </c>
      <c r="AS119" s="67" t="s">
        <v>88</v>
      </c>
      <c r="AT119" s="67" t="s">
        <v>88</v>
      </c>
      <c r="AU119" s="67" t="s">
        <v>88</v>
      </c>
      <c r="AV119" s="67" t="s">
        <v>88</v>
      </c>
      <c r="AW119" s="67" t="s">
        <v>88</v>
      </c>
      <c r="AX119" s="67" t="s">
        <v>88</v>
      </c>
      <c r="AY119" s="88" t="s">
        <v>88</v>
      </c>
      <c r="AZ119" s="107" t="s">
        <v>70</v>
      </c>
      <c r="BA119" s="67" t="s">
        <v>70</v>
      </c>
      <c r="BB119" s="67" t="s">
        <v>70</v>
      </c>
      <c r="BC119" s="67" t="s">
        <v>70</v>
      </c>
      <c r="BD119" s="67" t="s">
        <v>70</v>
      </c>
      <c r="BE119" s="121" t="s">
        <v>70</v>
      </c>
      <c r="BF119" s="115" t="s">
        <v>70</v>
      </c>
      <c r="BG119" s="88" t="s">
        <v>70</v>
      </c>
      <c r="BH119" s="115" t="s">
        <v>88</v>
      </c>
      <c r="BI119" s="67" t="s">
        <v>88</v>
      </c>
      <c r="BJ119" s="88" t="s">
        <v>88</v>
      </c>
      <c r="BK119" s="107" t="s">
        <v>88</v>
      </c>
      <c r="BL119" s="67" t="s">
        <v>88</v>
      </c>
      <c r="BM119" s="88" t="s">
        <v>88</v>
      </c>
    </row>
    <row r="120" spans="1:65" s="68" customFormat="1" ht="75" x14ac:dyDescent="0.4">
      <c r="A120" s="100">
        <v>437</v>
      </c>
      <c r="B120" s="115" t="s">
        <v>80</v>
      </c>
      <c r="C120" s="88" t="s">
        <v>626</v>
      </c>
      <c r="D120" s="107" t="s">
        <v>627</v>
      </c>
      <c r="E120" s="67" t="s">
        <v>628</v>
      </c>
      <c r="F120" s="121" t="s">
        <v>190</v>
      </c>
      <c r="G120" s="128" t="s">
        <v>629</v>
      </c>
      <c r="H120" s="107" t="s">
        <v>66</v>
      </c>
      <c r="I120" s="67" t="s">
        <v>147</v>
      </c>
      <c r="J120" s="67" t="s">
        <v>630</v>
      </c>
      <c r="K120" s="67" t="s">
        <v>88</v>
      </c>
      <c r="L120" s="67" t="s">
        <v>88</v>
      </c>
      <c r="M120" s="121" t="s">
        <v>88</v>
      </c>
      <c r="N120" s="115" t="s">
        <v>69</v>
      </c>
      <c r="O120" s="67" t="s">
        <v>69</v>
      </c>
      <c r="P120" s="67" t="s">
        <v>69</v>
      </c>
      <c r="Q120" s="67" t="s">
        <v>69</v>
      </c>
      <c r="R120" s="67" t="s">
        <v>69</v>
      </c>
      <c r="S120" s="67" t="s">
        <v>69</v>
      </c>
      <c r="T120" s="67" t="s">
        <v>69</v>
      </c>
      <c r="U120" s="67" t="s">
        <v>88</v>
      </c>
      <c r="V120" s="67" t="s">
        <v>88</v>
      </c>
      <c r="W120" s="67" t="s">
        <v>88</v>
      </c>
      <c r="X120" s="67" t="s">
        <v>88</v>
      </c>
      <c r="Y120" s="88" t="s">
        <v>631</v>
      </c>
      <c r="Z120" s="107" t="s">
        <v>70</v>
      </c>
      <c r="AA120" s="67" t="s">
        <v>70</v>
      </c>
      <c r="AB120" s="67" t="s">
        <v>70</v>
      </c>
      <c r="AC120" s="67" t="s">
        <v>70</v>
      </c>
      <c r="AD120" s="67" t="s">
        <v>70</v>
      </c>
      <c r="AE120" s="67" t="s">
        <v>70</v>
      </c>
      <c r="AF120" s="67" t="s">
        <v>70</v>
      </c>
      <c r="AG120" s="67" t="s">
        <v>70</v>
      </c>
      <c r="AH120" s="67" t="s">
        <v>70</v>
      </c>
      <c r="AI120" s="67" t="s">
        <v>70</v>
      </c>
      <c r="AJ120" s="121" t="s">
        <v>70</v>
      </c>
      <c r="AK120" s="115" t="s">
        <v>70</v>
      </c>
      <c r="AL120" s="67" t="s">
        <v>70</v>
      </c>
      <c r="AM120" s="67" t="s">
        <v>70</v>
      </c>
      <c r="AN120" s="67" t="s">
        <v>70</v>
      </c>
      <c r="AO120" s="67" t="s">
        <v>70</v>
      </c>
      <c r="AP120" s="67" t="s">
        <v>70</v>
      </c>
      <c r="AQ120" s="67" t="s">
        <v>70</v>
      </c>
      <c r="AR120" s="67" t="s">
        <v>70</v>
      </c>
      <c r="AS120" s="67" t="s">
        <v>70</v>
      </c>
      <c r="AT120" s="67" t="s">
        <v>70</v>
      </c>
      <c r="AU120" s="67" t="s">
        <v>70</v>
      </c>
      <c r="AV120" s="67" t="s">
        <v>70</v>
      </c>
      <c r="AW120" s="67" t="s">
        <v>70</v>
      </c>
      <c r="AX120" s="67" t="s">
        <v>70</v>
      </c>
      <c r="AY120" s="88" t="s">
        <v>70</v>
      </c>
      <c r="AZ120" s="107" t="s">
        <v>70</v>
      </c>
      <c r="BA120" s="67" t="s">
        <v>70</v>
      </c>
      <c r="BB120" s="67" t="s">
        <v>70</v>
      </c>
      <c r="BC120" s="67" t="s">
        <v>70</v>
      </c>
      <c r="BD120" s="67" t="s">
        <v>70</v>
      </c>
      <c r="BE120" s="121" t="s">
        <v>70</v>
      </c>
      <c r="BF120" s="115" t="s">
        <v>70</v>
      </c>
      <c r="BG120" s="88" t="s">
        <v>70</v>
      </c>
      <c r="BH120" s="115" t="s">
        <v>70</v>
      </c>
      <c r="BI120" s="67" t="s">
        <v>70</v>
      </c>
      <c r="BJ120" s="88" t="s">
        <v>70</v>
      </c>
      <c r="BK120" s="107" t="s">
        <v>70</v>
      </c>
      <c r="BL120" s="67" t="s">
        <v>70</v>
      </c>
      <c r="BM120" s="88" t="s">
        <v>70</v>
      </c>
    </row>
    <row r="121" spans="1:65" s="68" customFormat="1" ht="112.5" x14ac:dyDescent="0.4">
      <c r="A121" s="100" t="s">
        <v>632</v>
      </c>
      <c r="B121" s="115" t="s">
        <v>80</v>
      </c>
      <c r="C121" s="88" t="s">
        <v>633</v>
      </c>
      <c r="D121" s="107" t="s">
        <v>88</v>
      </c>
      <c r="E121" s="67" t="s">
        <v>506</v>
      </c>
      <c r="F121" s="121" t="s">
        <v>190</v>
      </c>
      <c r="G121" s="128" t="s">
        <v>634</v>
      </c>
      <c r="H121" s="107" t="s">
        <v>66</v>
      </c>
      <c r="I121" s="67" t="s">
        <v>67</v>
      </c>
      <c r="J121" s="67" t="s">
        <v>635</v>
      </c>
      <c r="K121" s="67" t="s">
        <v>88</v>
      </c>
      <c r="L121" s="67" t="s">
        <v>88</v>
      </c>
      <c r="M121" s="121" t="s">
        <v>88</v>
      </c>
      <c r="N121" s="115" t="s">
        <v>69</v>
      </c>
      <c r="O121" s="67" t="s">
        <v>69</v>
      </c>
      <c r="P121" s="67" t="s">
        <v>69</v>
      </c>
      <c r="Q121" s="67" t="s">
        <v>69</v>
      </c>
      <c r="R121" s="67" t="s">
        <v>69</v>
      </c>
      <c r="S121" s="67" t="s">
        <v>69</v>
      </c>
      <c r="T121" s="67" t="s">
        <v>69</v>
      </c>
      <c r="U121" s="67" t="s">
        <v>88</v>
      </c>
      <c r="V121" s="67" t="s">
        <v>636</v>
      </c>
      <c r="W121" s="67" t="s">
        <v>88</v>
      </c>
      <c r="X121" s="67" t="s">
        <v>88</v>
      </c>
      <c r="Y121" s="88" t="s">
        <v>637</v>
      </c>
      <c r="Z121" s="107" t="s">
        <v>70</v>
      </c>
      <c r="AA121" s="67" t="s">
        <v>70</v>
      </c>
      <c r="AB121" s="67" t="s">
        <v>70</v>
      </c>
      <c r="AC121" s="67" t="s">
        <v>70</v>
      </c>
      <c r="AD121" s="67" t="s">
        <v>70</v>
      </c>
      <c r="AE121" s="67" t="s">
        <v>70</v>
      </c>
      <c r="AF121" s="67" t="s">
        <v>70</v>
      </c>
      <c r="AG121" s="67" t="s">
        <v>70</v>
      </c>
      <c r="AH121" s="67" t="s">
        <v>70</v>
      </c>
      <c r="AI121" s="67" t="s">
        <v>70</v>
      </c>
      <c r="AJ121" s="121" t="s">
        <v>70</v>
      </c>
      <c r="AK121" s="115" t="s">
        <v>70</v>
      </c>
      <c r="AL121" s="67" t="s">
        <v>70</v>
      </c>
      <c r="AM121" s="67" t="s">
        <v>70</v>
      </c>
      <c r="AN121" s="67" t="s">
        <v>70</v>
      </c>
      <c r="AO121" s="67" t="s">
        <v>70</v>
      </c>
      <c r="AP121" s="67" t="s">
        <v>70</v>
      </c>
      <c r="AQ121" s="67" t="s">
        <v>70</v>
      </c>
      <c r="AR121" s="67" t="s">
        <v>70</v>
      </c>
      <c r="AS121" s="67" t="s">
        <v>70</v>
      </c>
      <c r="AT121" s="67" t="s">
        <v>70</v>
      </c>
      <c r="AU121" s="67" t="s">
        <v>70</v>
      </c>
      <c r="AV121" s="67" t="s">
        <v>70</v>
      </c>
      <c r="AW121" s="67" t="s">
        <v>70</v>
      </c>
      <c r="AX121" s="67" t="s">
        <v>70</v>
      </c>
      <c r="AY121" s="88" t="s">
        <v>70</v>
      </c>
      <c r="AZ121" s="107" t="s">
        <v>70</v>
      </c>
      <c r="BA121" s="67" t="s">
        <v>70</v>
      </c>
      <c r="BB121" s="67" t="s">
        <v>70</v>
      </c>
      <c r="BC121" s="67" t="s">
        <v>70</v>
      </c>
      <c r="BD121" s="67" t="s">
        <v>70</v>
      </c>
      <c r="BE121" s="121" t="s">
        <v>70</v>
      </c>
      <c r="BF121" s="115" t="s">
        <v>70</v>
      </c>
      <c r="BG121" s="88" t="s">
        <v>70</v>
      </c>
      <c r="BH121" s="115" t="s">
        <v>70</v>
      </c>
      <c r="BI121" s="67" t="s">
        <v>70</v>
      </c>
      <c r="BJ121" s="88" t="s">
        <v>70</v>
      </c>
      <c r="BK121" s="107" t="s">
        <v>70</v>
      </c>
      <c r="BL121" s="67" t="s">
        <v>70</v>
      </c>
      <c r="BM121" s="88" t="s">
        <v>70</v>
      </c>
    </row>
    <row r="122" spans="1:65" s="68" customFormat="1" ht="93.75" x14ac:dyDescent="0.4">
      <c r="A122" s="100" t="s">
        <v>638</v>
      </c>
      <c r="B122" s="115" t="s">
        <v>80</v>
      </c>
      <c r="C122" s="88" t="s">
        <v>639</v>
      </c>
      <c r="D122" s="107" t="s">
        <v>640</v>
      </c>
      <c r="E122" s="67" t="s">
        <v>206</v>
      </c>
      <c r="F122" s="121" t="s">
        <v>184</v>
      </c>
      <c r="G122" s="128" t="s">
        <v>641</v>
      </c>
      <c r="H122" s="107" t="s">
        <v>66</v>
      </c>
      <c r="I122" s="67" t="s">
        <v>67</v>
      </c>
      <c r="J122" s="67" t="s">
        <v>191</v>
      </c>
      <c r="K122" s="67" t="s">
        <v>88</v>
      </c>
      <c r="L122" s="67" t="s">
        <v>88</v>
      </c>
      <c r="M122" s="121" t="s">
        <v>88</v>
      </c>
      <c r="N122" s="115" t="s">
        <v>69</v>
      </c>
      <c r="O122" s="67" t="s">
        <v>69</v>
      </c>
      <c r="P122" s="67" t="s">
        <v>69</v>
      </c>
      <c r="Q122" s="67" t="s">
        <v>69</v>
      </c>
      <c r="R122" s="67" t="s">
        <v>69</v>
      </c>
      <c r="S122" s="67" t="s">
        <v>69</v>
      </c>
      <c r="T122" s="67" t="s">
        <v>69</v>
      </c>
      <c r="U122" s="67" t="s">
        <v>88</v>
      </c>
      <c r="V122" s="67" t="s">
        <v>88</v>
      </c>
      <c r="W122" s="67" t="s">
        <v>88</v>
      </c>
      <c r="X122" s="67" t="s">
        <v>642</v>
      </c>
      <c r="Y122" s="88" t="s">
        <v>643</v>
      </c>
      <c r="Z122" s="107" t="s">
        <v>70</v>
      </c>
      <c r="AA122" s="67" t="s">
        <v>70</v>
      </c>
      <c r="AB122" s="67" t="s">
        <v>70</v>
      </c>
      <c r="AC122" s="67" t="s">
        <v>70</v>
      </c>
      <c r="AD122" s="67" t="s">
        <v>70</v>
      </c>
      <c r="AE122" s="67" t="s">
        <v>70</v>
      </c>
      <c r="AF122" s="67" t="s">
        <v>70</v>
      </c>
      <c r="AG122" s="67" t="s">
        <v>70</v>
      </c>
      <c r="AH122" s="67" t="s">
        <v>70</v>
      </c>
      <c r="AI122" s="67" t="s">
        <v>70</v>
      </c>
      <c r="AJ122" s="121" t="s">
        <v>70</v>
      </c>
      <c r="AK122" s="115" t="s">
        <v>70</v>
      </c>
      <c r="AL122" s="67" t="s">
        <v>70</v>
      </c>
      <c r="AM122" s="67" t="s">
        <v>70</v>
      </c>
      <c r="AN122" s="67" t="s">
        <v>70</v>
      </c>
      <c r="AO122" s="67" t="s">
        <v>70</v>
      </c>
      <c r="AP122" s="67" t="s">
        <v>70</v>
      </c>
      <c r="AQ122" s="67" t="s">
        <v>70</v>
      </c>
      <c r="AR122" s="67" t="s">
        <v>70</v>
      </c>
      <c r="AS122" s="67" t="s">
        <v>70</v>
      </c>
      <c r="AT122" s="67" t="s">
        <v>70</v>
      </c>
      <c r="AU122" s="67" t="s">
        <v>70</v>
      </c>
      <c r="AV122" s="67" t="s">
        <v>70</v>
      </c>
      <c r="AW122" s="67" t="s">
        <v>70</v>
      </c>
      <c r="AX122" s="67" t="s">
        <v>70</v>
      </c>
      <c r="AY122" s="88" t="s">
        <v>70</v>
      </c>
      <c r="AZ122" s="107" t="s">
        <v>70</v>
      </c>
      <c r="BA122" s="67" t="s">
        <v>70</v>
      </c>
      <c r="BB122" s="67" t="s">
        <v>70</v>
      </c>
      <c r="BC122" s="67" t="s">
        <v>70</v>
      </c>
      <c r="BD122" s="67" t="s">
        <v>70</v>
      </c>
      <c r="BE122" s="121" t="s">
        <v>70</v>
      </c>
      <c r="BF122" s="115" t="s">
        <v>70</v>
      </c>
      <c r="BG122" s="88" t="s">
        <v>70</v>
      </c>
      <c r="BH122" s="115" t="s">
        <v>70</v>
      </c>
      <c r="BI122" s="67" t="s">
        <v>70</v>
      </c>
      <c r="BJ122" s="88" t="s">
        <v>70</v>
      </c>
      <c r="BK122" s="107" t="s">
        <v>70</v>
      </c>
      <c r="BL122" s="67" t="s">
        <v>70</v>
      </c>
      <c r="BM122" s="88" t="s">
        <v>70</v>
      </c>
    </row>
    <row r="123" spans="1:65" s="68" customFormat="1" ht="206.25" x14ac:dyDescent="0.4">
      <c r="A123" s="100" t="s">
        <v>644</v>
      </c>
      <c r="B123" s="115" t="s">
        <v>80</v>
      </c>
      <c r="C123" s="88" t="s">
        <v>645</v>
      </c>
      <c r="D123" s="107" t="s">
        <v>646</v>
      </c>
      <c r="E123" s="67" t="s">
        <v>647</v>
      </c>
      <c r="F123" s="121" t="s">
        <v>648</v>
      </c>
      <c r="G123" s="128" t="s">
        <v>649</v>
      </c>
      <c r="H123" s="107" t="s">
        <v>66</v>
      </c>
      <c r="I123" s="67" t="s">
        <v>67</v>
      </c>
      <c r="J123" s="67" t="s">
        <v>172</v>
      </c>
      <c r="K123" s="67" t="s">
        <v>88</v>
      </c>
      <c r="L123" s="67" t="s">
        <v>88</v>
      </c>
      <c r="M123" s="121" t="s">
        <v>88</v>
      </c>
      <c r="N123" s="115" t="s">
        <v>69</v>
      </c>
      <c r="O123" s="67" t="s">
        <v>69</v>
      </c>
      <c r="P123" s="67" t="s">
        <v>69</v>
      </c>
      <c r="Q123" s="67" t="s">
        <v>69</v>
      </c>
      <c r="R123" s="67" t="s">
        <v>69</v>
      </c>
      <c r="S123" s="67" t="s">
        <v>88</v>
      </c>
      <c r="T123" s="67" t="s">
        <v>88</v>
      </c>
      <c r="U123" s="67" t="s">
        <v>88</v>
      </c>
      <c r="V123" s="67" t="s">
        <v>88</v>
      </c>
      <c r="W123" s="67" t="s">
        <v>88</v>
      </c>
      <c r="X123" s="67" t="s">
        <v>88</v>
      </c>
      <c r="Y123" s="88" t="s">
        <v>650</v>
      </c>
      <c r="Z123" s="107" t="s">
        <v>88</v>
      </c>
      <c r="AA123" s="67" t="s">
        <v>88</v>
      </c>
      <c r="AB123" s="67" t="s">
        <v>88</v>
      </c>
      <c r="AC123" s="67" t="s">
        <v>88</v>
      </c>
      <c r="AD123" s="67" t="s">
        <v>88</v>
      </c>
      <c r="AE123" s="67" t="s">
        <v>88</v>
      </c>
      <c r="AF123" s="67" t="s">
        <v>88</v>
      </c>
      <c r="AG123" s="67" t="s">
        <v>88</v>
      </c>
      <c r="AH123" s="67" t="s">
        <v>88</v>
      </c>
      <c r="AI123" s="67" t="s">
        <v>70</v>
      </c>
      <c r="AJ123" s="121" t="s">
        <v>88</v>
      </c>
      <c r="AK123" s="115" t="s">
        <v>88</v>
      </c>
      <c r="AL123" s="67" t="s">
        <v>88</v>
      </c>
      <c r="AM123" s="67" t="s">
        <v>88</v>
      </c>
      <c r="AN123" s="67" t="s">
        <v>88</v>
      </c>
      <c r="AO123" s="67" t="s">
        <v>88</v>
      </c>
      <c r="AP123" s="67" t="s">
        <v>88</v>
      </c>
      <c r="AQ123" s="67" t="s">
        <v>88</v>
      </c>
      <c r="AR123" s="67" t="s">
        <v>88</v>
      </c>
      <c r="AS123" s="67" t="s">
        <v>88</v>
      </c>
      <c r="AT123" s="67" t="s">
        <v>88</v>
      </c>
      <c r="AU123" s="67" t="s">
        <v>88</v>
      </c>
      <c r="AV123" s="67" t="s">
        <v>70</v>
      </c>
      <c r="AW123" s="67" t="s">
        <v>88</v>
      </c>
      <c r="AX123" s="67" t="s">
        <v>88</v>
      </c>
      <c r="AY123" s="88" t="s">
        <v>88</v>
      </c>
      <c r="AZ123" s="107" t="s">
        <v>70</v>
      </c>
      <c r="BA123" s="67" t="s">
        <v>88</v>
      </c>
      <c r="BB123" s="67" t="s">
        <v>88</v>
      </c>
      <c r="BC123" s="67" t="s">
        <v>88</v>
      </c>
      <c r="BD123" s="67" t="s">
        <v>88</v>
      </c>
      <c r="BE123" s="121" t="s">
        <v>88</v>
      </c>
      <c r="BF123" s="115" t="s">
        <v>88</v>
      </c>
      <c r="BG123" s="88" t="s">
        <v>88</v>
      </c>
      <c r="BH123" s="115" t="s">
        <v>88</v>
      </c>
      <c r="BI123" s="67" t="s">
        <v>88</v>
      </c>
      <c r="BJ123" s="88" t="s">
        <v>88</v>
      </c>
      <c r="BK123" s="107" t="s">
        <v>88</v>
      </c>
      <c r="BL123" s="67" t="s">
        <v>88</v>
      </c>
      <c r="BM123" s="88" t="s">
        <v>88</v>
      </c>
    </row>
    <row r="124" spans="1:65" s="68" customFormat="1" ht="206.25" x14ac:dyDescent="0.4">
      <c r="A124" s="100" t="s">
        <v>651</v>
      </c>
      <c r="B124" s="115" t="s">
        <v>80</v>
      </c>
      <c r="C124" s="88" t="s">
        <v>652</v>
      </c>
      <c r="D124" s="107" t="s">
        <v>464</v>
      </c>
      <c r="E124" s="67" t="s">
        <v>653</v>
      </c>
      <c r="F124" s="121" t="s">
        <v>654</v>
      </c>
      <c r="G124" s="128" t="s">
        <v>655</v>
      </c>
      <c r="H124" s="107" t="s">
        <v>281</v>
      </c>
      <c r="I124" s="67" t="s">
        <v>67</v>
      </c>
      <c r="J124" s="67" t="s">
        <v>88</v>
      </c>
      <c r="K124" s="67" t="s">
        <v>656</v>
      </c>
      <c r="L124" s="67" t="s">
        <v>88</v>
      </c>
      <c r="M124" s="121" t="s">
        <v>88</v>
      </c>
      <c r="N124" s="115" t="s">
        <v>69</v>
      </c>
      <c r="O124" s="67" t="s">
        <v>69</v>
      </c>
      <c r="P124" s="67" t="s">
        <v>69</v>
      </c>
      <c r="Q124" s="67" t="s">
        <v>69</v>
      </c>
      <c r="R124" s="67" t="s">
        <v>69</v>
      </c>
      <c r="S124" s="67" t="s">
        <v>69</v>
      </c>
      <c r="T124" s="67" t="s">
        <v>69</v>
      </c>
      <c r="U124" s="67" t="s">
        <v>88</v>
      </c>
      <c r="V124" s="67" t="s">
        <v>88</v>
      </c>
      <c r="W124" s="67" t="s">
        <v>88</v>
      </c>
      <c r="X124" s="67" t="s">
        <v>88</v>
      </c>
      <c r="Y124" s="88" t="s">
        <v>657</v>
      </c>
      <c r="Z124" s="107" t="s">
        <v>88</v>
      </c>
      <c r="AA124" s="67" t="s">
        <v>88</v>
      </c>
      <c r="AB124" s="67" t="s">
        <v>88</v>
      </c>
      <c r="AC124" s="67" t="s">
        <v>88</v>
      </c>
      <c r="AD124" s="67" t="s">
        <v>88</v>
      </c>
      <c r="AE124" s="67" t="s">
        <v>70</v>
      </c>
      <c r="AF124" s="67" t="s">
        <v>70</v>
      </c>
      <c r="AG124" s="67" t="s">
        <v>88</v>
      </c>
      <c r="AH124" s="67" t="s">
        <v>70</v>
      </c>
      <c r="AI124" s="67" t="s">
        <v>70</v>
      </c>
      <c r="AJ124" s="121" t="s">
        <v>88</v>
      </c>
      <c r="AK124" s="115" t="s">
        <v>88</v>
      </c>
      <c r="AL124" s="67" t="s">
        <v>88</v>
      </c>
      <c r="AM124" s="67" t="s">
        <v>88</v>
      </c>
      <c r="AN124" s="67" t="s">
        <v>88</v>
      </c>
      <c r="AO124" s="67" t="s">
        <v>88</v>
      </c>
      <c r="AP124" s="67" t="s">
        <v>88</v>
      </c>
      <c r="AQ124" s="67" t="s">
        <v>70</v>
      </c>
      <c r="AR124" s="67" t="s">
        <v>70</v>
      </c>
      <c r="AS124" s="67" t="s">
        <v>88</v>
      </c>
      <c r="AT124" s="67" t="s">
        <v>70</v>
      </c>
      <c r="AU124" s="67" t="s">
        <v>70</v>
      </c>
      <c r="AV124" s="67" t="s">
        <v>70</v>
      </c>
      <c r="AW124" s="67" t="s">
        <v>88</v>
      </c>
      <c r="AX124" s="67" t="s">
        <v>88</v>
      </c>
      <c r="AY124" s="88" t="s">
        <v>70</v>
      </c>
      <c r="AZ124" s="107" t="s">
        <v>88</v>
      </c>
      <c r="BA124" s="67" t="s">
        <v>88</v>
      </c>
      <c r="BB124" s="67" t="s">
        <v>88</v>
      </c>
      <c r="BC124" s="67" t="s">
        <v>88</v>
      </c>
      <c r="BD124" s="67" t="s">
        <v>88</v>
      </c>
      <c r="BE124" s="121" t="s">
        <v>70</v>
      </c>
      <c r="BF124" s="115" t="s">
        <v>88</v>
      </c>
      <c r="BG124" s="88" t="s">
        <v>70</v>
      </c>
      <c r="BH124" s="115" t="s">
        <v>88</v>
      </c>
      <c r="BI124" s="67" t="s">
        <v>88</v>
      </c>
      <c r="BJ124" s="88" t="s">
        <v>70</v>
      </c>
      <c r="BK124" s="107" t="s">
        <v>88</v>
      </c>
      <c r="BL124" s="67" t="s">
        <v>88</v>
      </c>
      <c r="BM124" s="88" t="s">
        <v>88</v>
      </c>
    </row>
    <row r="125" spans="1:65" s="68" customFormat="1" ht="131.25" x14ac:dyDescent="0.4">
      <c r="A125" s="100">
        <v>442</v>
      </c>
      <c r="B125" s="115" t="s">
        <v>80</v>
      </c>
      <c r="C125" s="88" t="s">
        <v>658</v>
      </c>
      <c r="D125" s="107" t="s">
        <v>464</v>
      </c>
      <c r="E125" s="67" t="s">
        <v>659</v>
      </c>
      <c r="F125" s="121" t="s">
        <v>660</v>
      </c>
      <c r="G125" s="128" t="s">
        <v>649</v>
      </c>
      <c r="H125" s="107" t="s">
        <v>66</v>
      </c>
      <c r="I125" s="67" t="s">
        <v>67</v>
      </c>
      <c r="J125" s="67" t="s">
        <v>138</v>
      </c>
      <c r="K125" s="67" t="s">
        <v>88</v>
      </c>
      <c r="L125" s="67" t="s">
        <v>88</v>
      </c>
      <c r="M125" s="121" t="s">
        <v>88</v>
      </c>
      <c r="N125" s="115" t="s">
        <v>69</v>
      </c>
      <c r="O125" s="67" t="s">
        <v>69</v>
      </c>
      <c r="P125" s="67" t="s">
        <v>69</v>
      </c>
      <c r="Q125" s="67" t="s">
        <v>69</v>
      </c>
      <c r="R125" s="67" t="s">
        <v>69</v>
      </c>
      <c r="S125" s="67" t="s">
        <v>69</v>
      </c>
      <c r="T125" s="67" t="s">
        <v>69</v>
      </c>
      <c r="U125" s="67" t="s">
        <v>88</v>
      </c>
      <c r="V125" s="67" t="s">
        <v>88</v>
      </c>
      <c r="W125" s="67" t="s">
        <v>88</v>
      </c>
      <c r="X125" s="67" t="s">
        <v>612</v>
      </c>
      <c r="Y125" s="88" t="s">
        <v>661</v>
      </c>
      <c r="Z125" s="107" t="s">
        <v>88</v>
      </c>
      <c r="AA125" s="67" t="s">
        <v>88</v>
      </c>
      <c r="AB125" s="67" t="s">
        <v>88</v>
      </c>
      <c r="AC125" s="67" t="s">
        <v>88</v>
      </c>
      <c r="AD125" s="67" t="s">
        <v>88</v>
      </c>
      <c r="AE125" s="67" t="s">
        <v>88</v>
      </c>
      <c r="AF125" s="67" t="s">
        <v>88</v>
      </c>
      <c r="AG125" s="67" t="s">
        <v>88</v>
      </c>
      <c r="AH125" s="67" t="s">
        <v>70</v>
      </c>
      <c r="AI125" s="67" t="s">
        <v>88</v>
      </c>
      <c r="AJ125" s="121" t="s">
        <v>88</v>
      </c>
      <c r="AK125" s="115" t="s">
        <v>88</v>
      </c>
      <c r="AL125" s="67" t="s">
        <v>88</v>
      </c>
      <c r="AM125" s="67" t="s">
        <v>88</v>
      </c>
      <c r="AN125" s="67" t="s">
        <v>88</v>
      </c>
      <c r="AO125" s="67" t="s">
        <v>88</v>
      </c>
      <c r="AP125" s="67" t="s">
        <v>88</v>
      </c>
      <c r="AQ125" s="67" t="s">
        <v>88</v>
      </c>
      <c r="AR125" s="67" t="s">
        <v>88</v>
      </c>
      <c r="AS125" s="67" t="s">
        <v>88</v>
      </c>
      <c r="AT125" s="67" t="s">
        <v>70</v>
      </c>
      <c r="AU125" s="67" t="s">
        <v>88</v>
      </c>
      <c r="AV125" s="67" t="s">
        <v>88</v>
      </c>
      <c r="AW125" s="67" t="s">
        <v>88</v>
      </c>
      <c r="AX125" s="67" t="s">
        <v>88</v>
      </c>
      <c r="AY125" s="88" t="s">
        <v>70</v>
      </c>
      <c r="AZ125" s="107" t="s">
        <v>88</v>
      </c>
      <c r="BA125" s="67" t="s">
        <v>70</v>
      </c>
      <c r="BB125" s="67" t="s">
        <v>70</v>
      </c>
      <c r="BC125" s="67" t="s">
        <v>70</v>
      </c>
      <c r="BD125" s="67" t="s">
        <v>88</v>
      </c>
      <c r="BE125" s="121" t="s">
        <v>88</v>
      </c>
      <c r="BF125" s="115" t="s">
        <v>70</v>
      </c>
      <c r="BG125" s="88" t="s">
        <v>70</v>
      </c>
      <c r="BH125" s="115" t="s">
        <v>88</v>
      </c>
      <c r="BI125" s="67" t="s">
        <v>88</v>
      </c>
      <c r="BJ125" s="88" t="s">
        <v>88</v>
      </c>
      <c r="BK125" s="107" t="s">
        <v>88</v>
      </c>
      <c r="BL125" s="67" t="s">
        <v>88</v>
      </c>
      <c r="BM125" s="88" t="s">
        <v>88</v>
      </c>
    </row>
    <row r="126" spans="1:65" s="68" customFormat="1" ht="94.5" thickBot="1" x14ac:dyDescent="0.45">
      <c r="A126" s="101">
        <v>443</v>
      </c>
      <c r="B126" s="116" t="s">
        <v>80</v>
      </c>
      <c r="C126" s="90" t="s">
        <v>662</v>
      </c>
      <c r="D126" s="108" t="s">
        <v>402</v>
      </c>
      <c r="E126" s="89" t="s">
        <v>663</v>
      </c>
      <c r="F126" s="122" t="s">
        <v>664</v>
      </c>
      <c r="G126" s="129" t="s">
        <v>665</v>
      </c>
      <c r="H126" s="108" t="s">
        <v>281</v>
      </c>
      <c r="I126" s="89" t="s">
        <v>67</v>
      </c>
      <c r="J126" s="89" t="s">
        <v>88</v>
      </c>
      <c r="K126" s="89" t="s">
        <v>97</v>
      </c>
      <c r="L126" s="89" t="s">
        <v>88</v>
      </c>
      <c r="M126" s="122" t="s">
        <v>88</v>
      </c>
      <c r="N126" s="116" t="s">
        <v>69</v>
      </c>
      <c r="O126" s="89" t="s">
        <v>69</v>
      </c>
      <c r="P126" s="89" t="s">
        <v>69</v>
      </c>
      <c r="Q126" s="89" t="s">
        <v>69</v>
      </c>
      <c r="R126" s="89" t="s">
        <v>69</v>
      </c>
      <c r="S126" s="89" t="s">
        <v>69</v>
      </c>
      <c r="T126" s="89" t="s">
        <v>69</v>
      </c>
      <c r="U126" s="89" t="s">
        <v>88</v>
      </c>
      <c r="V126" s="89" t="s">
        <v>88</v>
      </c>
      <c r="W126" s="89" t="s">
        <v>88</v>
      </c>
      <c r="X126" s="89" t="s">
        <v>88</v>
      </c>
      <c r="Y126" s="90" t="s">
        <v>666</v>
      </c>
      <c r="Z126" s="108" t="s">
        <v>88</v>
      </c>
      <c r="AA126" s="89" t="s">
        <v>88</v>
      </c>
      <c r="AB126" s="89" t="s">
        <v>88</v>
      </c>
      <c r="AC126" s="89" t="s">
        <v>88</v>
      </c>
      <c r="AD126" s="89" t="s">
        <v>88</v>
      </c>
      <c r="AE126" s="89" t="s">
        <v>88</v>
      </c>
      <c r="AF126" s="89" t="s">
        <v>70</v>
      </c>
      <c r="AG126" s="89" t="s">
        <v>70</v>
      </c>
      <c r="AH126" s="89" t="s">
        <v>70</v>
      </c>
      <c r="AI126" s="89" t="s">
        <v>88</v>
      </c>
      <c r="AJ126" s="122" t="s">
        <v>88</v>
      </c>
      <c r="AK126" s="116" t="s">
        <v>88</v>
      </c>
      <c r="AL126" s="89" t="s">
        <v>88</v>
      </c>
      <c r="AM126" s="89" t="s">
        <v>88</v>
      </c>
      <c r="AN126" s="89" t="s">
        <v>88</v>
      </c>
      <c r="AO126" s="89" t="s">
        <v>88</v>
      </c>
      <c r="AP126" s="89" t="s">
        <v>88</v>
      </c>
      <c r="AQ126" s="89" t="s">
        <v>88</v>
      </c>
      <c r="AR126" s="89" t="s">
        <v>70</v>
      </c>
      <c r="AS126" s="89" t="s">
        <v>88</v>
      </c>
      <c r="AT126" s="89" t="s">
        <v>70</v>
      </c>
      <c r="AU126" s="89" t="s">
        <v>88</v>
      </c>
      <c r="AV126" s="89" t="s">
        <v>88</v>
      </c>
      <c r="AW126" s="89" t="s">
        <v>88</v>
      </c>
      <c r="AX126" s="89" t="s">
        <v>88</v>
      </c>
      <c r="AY126" s="90" t="s">
        <v>70</v>
      </c>
      <c r="AZ126" s="108" t="s">
        <v>88</v>
      </c>
      <c r="BA126" s="89" t="s">
        <v>88</v>
      </c>
      <c r="BB126" s="89" t="s">
        <v>88</v>
      </c>
      <c r="BC126" s="89" t="s">
        <v>70</v>
      </c>
      <c r="BD126" s="89" t="s">
        <v>88</v>
      </c>
      <c r="BE126" s="122" t="s">
        <v>88</v>
      </c>
      <c r="BF126" s="116" t="s">
        <v>88</v>
      </c>
      <c r="BG126" s="90" t="s">
        <v>88</v>
      </c>
      <c r="BH126" s="116" t="s">
        <v>88</v>
      </c>
      <c r="BI126" s="89" t="s">
        <v>88</v>
      </c>
      <c r="BJ126" s="90" t="s">
        <v>88</v>
      </c>
      <c r="BK126" s="108" t="s">
        <v>88</v>
      </c>
      <c r="BL126" s="89" t="s">
        <v>88</v>
      </c>
      <c r="BM126" s="90" t="s">
        <v>88</v>
      </c>
    </row>
  </sheetData>
  <sheetProtection formatCells="0" formatColumns="0" formatRows="0" insertColumns="0" insertRows="0" insertHyperlinks="0" deleteColumns="0" deleteRows="0" sort="0" autoFilter="0" pivotTables="0"/>
  <autoFilter ref="A3:BM48" xr:uid="{C01AACF7-0BF5-4BF2-AF2E-EFDEC30D0761}">
    <filterColumn colId="7">
      <filters>
        <filter val="給付"/>
      </filters>
    </filterColumn>
  </autoFilter>
  <phoneticPr fontId="1"/>
  <dataValidations count="7">
    <dataValidation type="list" allowBlank="1" showInputMessage="1" showErrorMessage="1" sqref="N37:T37 N43:T43 N18:T18 M22:S22 M20:S20 N26:T26 M27:S27 M77:S77 M48:S65" xr:uid="{E5B7E919-A185-43E4-90DA-1DADBE0AEA56}">
      <formula1>"可,一部可,不可"</formula1>
    </dataValidation>
    <dataValidation type="list" allowBlank="1" showInputMessage="1" showErrorMessage="1" sqref="I37 I43 I18 H22 H20 I26 H27 H77 H48:H65" xr:uid="{B7726A2F-9122-4C8D-870B-9160C4D84C60}">
      <formula1>"月額,年額"</formula1>
    </dataValidation>
    <dataValidation type="list" allowBlank="1" showInputMessage="1" showErrorMessage="1" sqref="H37 H43 H18 G22 G20 H26 G27 G77 G48:G65" xr:uid="{D80C6B24-48FC-4B26-B02C-EBC7B1184FBE}">
      <formula1>"給付,貸与,給付貸与併用"</formula1>
    </dataValidation>
    <dataValidation type="list" allowBlank="1" showInputMessage="1" showErrorMessage="1" sqref="Z37:BM37 Z43:BM43 Z18:BM18 AB22:BM22 AB20:BM20 Z26:BM26 AB27:BM27 AB77:BM77 AB48:BM65" xr:uid="{6D562571-DA3C-46BC-A41F-5CC3CE6301C9}">
      <formula1>"○"</formula1>
    </dataValidation>
    <dataValidation allowBlank="1" showInputMessage="1" showErrorMessage="1" promptTitle="募集学部・研究科（一部を除く場合はそのように記入）" prompt="特に指定がない場合、全学部・研究科（学部のみの場合は全学部、大学院の場合は全研究科）で記入" sqref="F69:G69 F22 F3:G3 F37:G37 F43:G43 F18:G18 F77 F20 F26:G26 F27 F94:G94 F48:F65" xr:uid="{88597012-4FEB-4A74-A639-5009D68D232A}"/>
    <dataValidation type="list" allowBlank="1" showInputMessage="1" showErrorMessage="1" sqref="B4:B65 B70:B90 B95:B110" xr:uid="{AF2FCAA3-5F9D-41C8-9B79-F4D210F15C04}">
      <formula1>"Ａ　大学選考推薦,B　大学経由応募,C　直接応募"</formula1>
    </dataValidation>
    <dataValidation allowBlank="1" showInputMessage="1" showErrorMessage="1" promptTitle="〇〇歳　未満・以下　（〇〇年〇月〇日地点）" prompt="のように統一して記入すること。（4月1日時点の場合カッコ内の記入は不要）" sqref="U22 V69 V3 V37 V43 V18 U77 U20 V26 U27 V94 U48:U65" xr:uid="{B1FD602F-4216-47E7-B9D3-04EFE0684F84}"/>
  </dataValidations>
  <pageMargins left="0.7" right="0.7" top="0.75" bottom="0.75" header="0.3" footer="0.3"/>
  <pageSetup paperSize="8" scale="36" fitToHeight="0" orientation="landscape" r:id="rId1"/>
  <rowBreaks count="2" manualBreakCount="2">
    <brk id="66" max="16383" man="1"/>
    <brk id="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民間HP募集一覧用</vt:lpstr>
      <vt:lpstr>民間HP募集一覧用!Print_Area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ku-gakushi-06</cp:lastModifiedBy>
  <dcterms:created xsi:type="dcterms:W3CDTF">2020-09-30T11:13:04Z</dcterms:created>
  <dcterms:modified xsi:type="dcterms:W3CDTF">2021-02-10T09:17:50Z</dcterms:modified>
</cp:coreProperties>
</file>